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<sst xmlns="http://schemas.openxmlformats.org/spreadsheetml/2006/main" count="1871" uniqueCount="1368">
  <si>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</si>
  <si>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</si>
  <si>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</si>
  <si>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</si>
  <si>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</si>
  <si>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</si>
  <si>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</si>
  <si>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</si>
  <si>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</si>
  <si>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</si>
  <si>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</si>
  <si>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</si>
  <si>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</si>
  <si>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</si>
  <si>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</si>
  <si>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</si>
  <si>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</si>
  <si>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</si>
  <si>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</si>
  <si>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</si>
  <si>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</si>
  <si>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</si>
  <si>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</si>
  <si>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</si>
  <si>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</si>
  <si>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</si>
  <si>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</si>
  <si>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</si>
  <si>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</si>
  <si>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</si>
  <si>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</si>
  <si>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</si>
  <si>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</si>
  <si>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</si>
  <si>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</si>
  <si>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</si>
  <si>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</si>
  <si>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</si>
  <si>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</si>
  <si>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</si>
  <si>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</si>
  <si>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</si>
  <si>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</si>
  <si>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</si>
  <si>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</si>
  <si>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</si>
  <si>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</si>
  <si>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</si>
  <si>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</si>
  <si>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</si>
  <si>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</si>
  <si>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</si>
  <si>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</si>
  <si>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</si>
  <si>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</si>
  <si>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</si>
  <si>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</si>
  <si>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</si>
  <si>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</si>
  <si>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</si>
  <si>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</si>
  <si>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</si>
  <si>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</si>
  <si>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</si>
  <si>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</si>
  <si>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</si>
  <si>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</si>
  <si>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</si>
  <si>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</si>
  <si>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</si>
  <si>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</si>
  <si>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</si>
  <si>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</si>
  <si>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</si>
  <si>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</si>
  <si>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</si>
  <si>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</si>
  <si>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</si>
  <si>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</si>
  <si>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</si>
  <si>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</si>
  <si>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</si>
  <si>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</si>
  <si>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</si>
  <si>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</si>
  <si>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</si>
  <si>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</si>
  <si>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</si>
  <si>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</si>
  <si>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</si>
  <si>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</si>
  <si>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</si>
  <si>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</si>
  <si>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</si>
  <si>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</si>
  <si>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</si>
  <si>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</si>
  <si>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</si>
  <si>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</si>
  <si>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</si>
  <si>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</si>
  <si>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</si>
  <si>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</si>
  <si>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</si>
  <si>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</si>
  <si>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</si>
  <si>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</si>
  <si>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</si>
  <si>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</si>
  <si>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</si>
  <si>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</si>
  <si>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</si>
  <si>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</si>
  <si>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</si>
  <si>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</si>
  <si>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</si>
  <si>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</si>
  <si>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</si>
  <si>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</si>
  <si>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</si>
  <si>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</si>
  <si>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</si>
  <si>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</si>
  <si>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</si>
  <si>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</si>
  <si>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</si>
  <si>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</si>
  <si>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</si>
  <si>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</si>
  <si>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</si>
  <si>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</si>
  <si>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</si>
  <si>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</si>
  <si>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</si>
  <si>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</si>
  <si>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</si>
  <si>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</si>
  <si>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</si>
  <si>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</si>
  <si>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</si>
  <si>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</si>
  <si>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</si>
  <si>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</si>
  <si>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</si>
  <si>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</si>
  <si>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</si>
  <si>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</si>
  <si>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</si>
  <si>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</si>
  <si>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</si>
  <si>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</si>
  <si>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</si>
  <si>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</si>
  <si>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</si>
  <si>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</si>
  <si>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</si>
  <si>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</si>
  <si>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</si>
  <si>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</si>
  <si>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</si>
  <si>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</si>
  <si>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</si>
  <si>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</si>
  <si>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</si>
  <si>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</si>
  <si>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</si>
  <si>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</si>
  <si>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</si>
  <si>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</si>
  <si>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</si>
  <si>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</si>
  <si>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</si>
  <si>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</si>
  <si>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</si>
  <si>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</si>
  <si>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</si>
  <si>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</si>
  <si>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</si>
  <si>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</si>
  <si>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</si>
  <si>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</si>
  <si>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</si>
  <si>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</si>
  <si>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</si>
  <si>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</si>
  <si>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</si>
  <si>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</si>
  <si>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</si>
  <si>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</si>
  <si>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</si>
  <si>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</si>
  <si>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</si>
  <si>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</si>
  <si>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</si>
  <si>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</si>
  <si>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</si>
  <si>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</si>
  <si>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</si>
  <si>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</si>
  <si>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</si>
  <si>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</si>
  <si>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</si>
  <si>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</si>
  <si>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</si>
  <si>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</si>
  <si>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</si>
  <si>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</si>
  <si>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</si>
  <si>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</si>
  <si>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</si>
  <si>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</si>
  <si>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</si>
  <si>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</si>
  <si>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</si>
  <si>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</si>
  <si>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</si>
  <si>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</si>
  <si>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</si>
  <si>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</si>
  <si>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</si>
  <si>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</si>
  <si>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</si>
  <si>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</si>
  <si>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</si>
  <si>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</si>
  <si>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</si>
  <si>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</si>
  <si>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</si>
  <si>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</si>
  <si>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</si>
  <si>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</si>
  <si>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</si>
  <si>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</si>
  <si>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</si>
  <si>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</si>
  <si>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</si>
  <si>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</si>
  <si>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</si>
  <si>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</si>
  <si>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</si>
  <si>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</si>
  <si>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</si>
  <si>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</si>
  <si>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</si>
  <si>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</si>
  <si>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</si>
  <si>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</si>
  <si>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</si>
  <si>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</si>
  <si>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</si>
  <si>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</si>
  <si>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</si>
  <si>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</si>
  <si>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</si>
  <si>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</si>
  <si>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</si>
  <si>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</si>
  <si>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</si>
  <si>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</si>
  <si>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</si>
  <si>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</si>
  <si>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</si>
  <si>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</si>
  <si>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</si>
  <si>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</si>
  <si>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</si>
  <si>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</si>
  <si>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</si>
  <si>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</si>
  <si>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</si>
  <si>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</si>
  <si>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</si>
  <si>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</si>
  <si>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</si>
  <si>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</si>
  <si>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</si>
  <si>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</si>
  <si>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</si>
  <si>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</si>
  <si>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</si>
  <si>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</si>
  <si>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</si>
  <si>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</si>
  <si>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</si>
  <si>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</si>
  <si>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</si>
  <si>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</si>
  <si>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</si>
  <si>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</si>
  <si>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</si>
  <si>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</si>
  <si>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</si>
  <si>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</si>
  <si>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</si>
  <si>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</si>
  <si>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</si>
  <si>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</si>
  <si>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</si>
  <si>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</si>
  <si>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</si>
  <si>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</si>
  <si>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</si>
  <si>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</si>
  <si>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</si>
  <si>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</si>
  <si>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</si>
  <si>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</si>
  <si>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</si>
  <si>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</si>
  <si>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</si>
  <si>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</si>
  <si>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</si>
  <si>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</si>
  <si>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</si>
  <si>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</si>
  <si>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</si>
  <si>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</si>
  <si>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</si>
  <si>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</si>
  <si>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</si>
  <si>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</si>
  <si>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</si>
  <si>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</si>
  <si>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</si>
  <si>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</si>
  <si>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</si>
  <si>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</si>
  <si>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</si>
  <si>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</si>
  <si>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</si>
  <si>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</si>
  <si>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</si>
  <si>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</si>
  <si>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</si>
  <si>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</si>
  <si>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</si>
  <si>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</si>
  <si>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</si>
  <si>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</si>
  <si>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</si>
  <si>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</si>
  <si>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</si>
  <si>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</si>
  <si>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</si>
  <si>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</si>
  <si>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</si>
  <si>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</si>
  <si>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</si>
  <si>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</si>
  <si>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</si>
  <si>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</si>
  <si>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</si>
  <si>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</si>
  <si>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</si>
  <si>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</si>
  <si>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</si>
  <si>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</si>
  <si>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</si>
  <si>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</si>
  <si>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</si>
  <si>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</si>
  <si>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</si>
  <si>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</si>
  <si>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</si>
  <si>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</si>
  <si>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</si>
  <si>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</si>
  <si>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</si>
  <si>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</si>
  <si>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</si>
  <si>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</si>
  <si>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</si>
  <si>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</si>
  <si>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</si>
  <si>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</si>
  <si>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</si>
  <si>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</si>
  <si>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</si>
  <si>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</si>
  <si>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</si>
  <si>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</si>
  <si>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</si>
  <si>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</si>
  <si>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</si>
  <si>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</si>
  <si>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</si>
  <si>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</si>
  <si>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</si>
  <si>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</si>
  <si>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</si>
  <si>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</si>
  <si>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</si>
  <si>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</si>
  <si>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</si>
  <si>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</si>
  <si>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</si>
  <si>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</si>
  <si>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</si>
  <si>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</si>
  <si>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</si>
  <si>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</si>
  <si>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</si>
  <si>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</si>
  <si>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</si>
  <si>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</si>
  <si>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</si>
  <si>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</si>
  <si>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</si>
  <si>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</si>
  <si>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</si>
  <si>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</si>
  <si>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</si>
  <si>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</si>
  <si>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</si>
  <si>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</si>
  <si>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</si>
  <si>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</si>
  <si>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</si>
  <si>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</si>
  <si>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</si>
  <si>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</si>
  <si>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</si>
  <si>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</si>
  <si>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</si>
  <si>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</si>
  <si>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</si>
  <si>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</si>
  <si>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</si>
  <si>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</si>
  <si>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</si>
  <si>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</si>
  <si>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</si>
  <si>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</si>
  <si>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</si>
  <si>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</si>
  <si>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</si>
  <si>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</si>
  <si>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</si>
  <si>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</si>
  <si>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</si>
  <si>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</si>
  <si>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</si>
  <si>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</si>
  <si>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</si>
  <si>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</si>
  <si>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</si>
  <si>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</si>
  <si>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</si>
  <si>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</si>
  <si>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</si>
  <si>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</si>
  <si>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</si>
  <si>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</si>
  <si>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</si>
  <si>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</si>
  <si>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</si>
  <si>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</si>
  <si>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</si>
  <si>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</si>
  <si>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</si>
  <si>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</si>
  <si>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</si>
  <si>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</si>
  <si>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</si>
  <si>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</si>
  <si>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</si>
  <si>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</si>
  <si>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</si>
  <si>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</si>
  <si>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</si>
  <si>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</si>
  <si>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</si>
  <si>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</si>
  <si>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</si>
  <si>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</si>
  <si>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</si>
  <si>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</si>
  <si>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</si>
  <si>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</si>
  <si>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</si>
  <si>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</si>
  <si>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</si>
  <si>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</si>
  <si>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</si>
  <si>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</si>
  <si>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</si>
  <si>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</si>
  <si>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</si>
  <si>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</si>
  <si>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</si>
  <si>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</si>
  <si>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</si>
  <si>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</si>
  <si>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</si>
  <si>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</si>
  <si>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</si>
  <si>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</si>
  <si>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</si>
  <si>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</si>
  <si>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</si>
  <si>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</si>
  <si>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</si>
  <si>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</si>
  <si>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</si>
  <si>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</si>
  <si>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</si>
  <si>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</si>
  <si>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</si>
  <si>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</si>
  <si>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</si>
  <si>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</si>
  <si>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</si>
  <si>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</si>
  <si>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</si>
  <si>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</si>
  <si>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</si>
  <si>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</si>
  <si>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</si>
  <si>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</si>
  <si>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</si>
  <si>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</si>
  <si>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</si>
  <si>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</si>
  <si>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</si>
  <si>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</si>
  <si>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</si>
  <si>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</si>
  <si>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</si>
  <si>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</si>
  <si>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</si>
  <si>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</si>
  <si>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</si>
  <si>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</si>
  <si>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</si>
  <si>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</si>
  <si>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</si>
  <si>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</si>
  <si>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</si>
  <si>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</si>
  <si>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</si>
  <si>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</si>
  <si>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</si>
  <si>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</si>
  <si>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</si>
  <si>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</si>
  <si>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</si>
  <si>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</si>
  <si>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</si>
  <si>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</si>
  <si>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</si>
  <si>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</si>
  <si>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</si>
  <si>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</si>
  <si>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</si>
  <si>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</si>
  <si>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</si>
  <si>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</si>
  <si>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</si>
  <si>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</si>
  <si>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</si>
  <si>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</si>
  <si>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</si>
  <si>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</si>
  <si>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</si>
  <si>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</si>
  <si>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</si>
  <si>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</si>
  <si>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</si>
  <si>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</si>
  <si>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</si>
  <si>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</si>
  <si>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</si>
  <si>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</si>
  <si>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</si>
  <si>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</si>
  <si>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</si>
  <si>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</si>
  <si>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</si>
  <si>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</si>
  <si>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</si>
  <si>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</si>
  <si>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</si>
  <si>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</si>
  <si>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</si>
  <si>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</si>
  <si>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</si>
  <si>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</si>
  <si>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</si>
  <si>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</si>
  <si>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</si>
  <si>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</si>
  <si>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</si>
  <si>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</si>
  <si>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</si>
  <si>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</si>
  <si>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</si>
  <si>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</si>
  <si>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</si>
  <si>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</si>
  <si>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</si>
  <si>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</si>
  <si>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</si>
  <si>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</si>
  <si>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</si>
  <si>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</si>
  <si>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</si>
  <si>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</si>
  <si>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</si>
  <si>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</si>
  <si>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</si>
  <si>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</si>
  <si>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</si>
  <si>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</si>
  <si>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</si>
  <si>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</si>
  <si>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</si>
  <si>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</si>
  <si>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</si>
  <si>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</si>
  <si>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</si>
  <si>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</si>
  <si>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</si>
  <si>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</si>
  <si>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</si>
  <si>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</si>
  <si>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</si>
  <si>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</si>
  <si>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</si>
  <si>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</si>
  <si>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</si>
  <si>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</si>
  <si>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</si>
  <si>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</si>
  <si>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</si>
  <si>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</si>
  <si>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</si>
  <si>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</si>
  <si>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</si>
  <si>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</si>
  <si>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</si>
  <si>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</si>
  <si>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</si>
  <si>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</si>
  <si>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</si>
  <si>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</si>
  <si>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</si>
  <si>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</si>
  <si>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</si>
  <si>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</si>
  <si>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</si>
  <si>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</si>
  <si>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</si>
  <si>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</si>
  <si>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</si>
  <si>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</si>
  <si>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</si>
  <si>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</si>
  <si>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</si>
  <si>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</si>
  <si>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</si>
  <si>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</si>
  <si>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</si>
  <si>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</si>
  <si>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</si>
  <si>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</si>
  <si>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</si>
  <si>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</si>
  <si>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</si>
  <si>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</si>
  <si>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</si>
  <si>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</si>
  <si>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</si>
  <si>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</si>
  <si>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</si>
  <si>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</si>
  <si>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</si>
  <si>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</si>
  <si>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</si>
  <si>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</si>
  <si>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</si>
  <si>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</si>
  <si>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</si>
  <si>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</si>
  <si>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</si>
  <si>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</si>
  <si>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</si>
  <si>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</si>
  <si>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</si>
  <si>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</si>
  <si>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</si>
  <si>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</si>
  <si>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</si>
  <si>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</si>
  <si>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</si>
  <si>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</si>
  <si>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</si>
  <si>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</si>
  <si>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</si>
  <si>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</si>
  <si>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</si>
  <si>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</si>
  <si>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</si>
  <si>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</si>
  <si>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</si>
  <si>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</si>
  <si>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</si>
  <si>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</si>
  <si>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</si>
  <si>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</si>
  <si>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</si>
  <si>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</si>
  <si>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</si>
  <si>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</si>
  <si>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</si>
  <si>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</si>
  <si>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</si>
  <si>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</si>
  <si>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</si>
  <si>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</si>
  <si>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</si>
  <si>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</si>
  <si>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</si>
  <si>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</si>
  <si>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</si>
  <si>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</si>
  <si>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</si>
  <si>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</si>
  <si>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</si>
  <si>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</si>
  <si>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</si>
  <si>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</si>
  <si>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</si>
  <si>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</si>
  <si>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</si>
  <si>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</si>
  <si>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</si>
  <si>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</si>
  <si>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</si>
  <si>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</si>
  <si>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</si>
  <si>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</si>
  <si>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</si>
  <si>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</si>
  <si>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</si>
  <si>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</si>
  <si>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</si>
  <si>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</si>
  <si>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</si>
  <si>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</si>
  <si>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</si>
  <si>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</si>
  <si>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</si>
  <si>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</si>
  <si>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</si>
  <si>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</si>
  <si>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</si>
  <si>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</si>
  <si>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</si>
  <si>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</si>
  <si>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</si>
  <si>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</si>
  <si>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</si>
  <si>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</si>
  <si>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</si>
  <si>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</si>
  <si>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</si>
  <si>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</si>
  <si>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</si>
  <si>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</si>
  <si>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</si>
  <si>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</si>
  <si>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</si>
  <si>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</si>
  <si>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</si>
  <si>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</si>
  <si>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</si>
  <si>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</si>
  <si>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</si>
  <si>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</si>
  <si>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</si>
  <si>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</si>
  <si>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</si>
  <si>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</si>
  <si>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</si>
  <si>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</si>
  <si>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</si>
  <si>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</si>
  <si>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</si>
  <si>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</si>
  <si>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</si>
  <si>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</si>
  <si>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</si>
  <si>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</si>
  <si>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</si>
  <si>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</si>
  <si>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</si>
  <si>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</si>
  <si>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</si>
  <si>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</si>
  <si>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</si>
  <si>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</si>
  <si>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</si>
  <si>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</si>
  <si>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</si>
  <si>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</si>
  <si>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</si>
  <si>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</si>
  <si>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</si>
  <si>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</si>
  <si>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</si>
  <si>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</si>
  <si>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</si>
  <si>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</si>
  <si>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</si>
  <si>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</si>
  <si>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</si>
  <si>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</si>
  <si>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</si>
  <si>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</si>
  <si>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</si>
  <si>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</si>
  <si>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</si>
  <si>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</si>
  <si>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</si>
  <si>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</si>
  <si>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</si>
  <si>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</si>
  <si>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</si>
  <si>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</si>
  <si>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</si>
  <si>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</si>
  <si>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</si>
  <si>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</si>
  <si>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</si>
  <si>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</si>
  <si>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</si>
  <si>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</si>
  <si>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</si>
  <si>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</si>
  <si>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</si>
  <si>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</si>
  <si>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</si>
  <si>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</si>
  <si>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</si>
  <si>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</si>
  <si>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</si>
  <si>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</si>
  <si>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</si>
  <si>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</si>
  <si>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</si>
  <si>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</si>
  <si>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</si>
  <si>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</si>
  <si>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</si>
  <si>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</si>
  <si>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</si>
  <si>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</si>
  <si>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</si>
  <si>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</si>
  <si>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</si>
  <si>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</si>
  <si>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</si>
  <si>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</si>
  <si>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</si>
  <si>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</si>
  <si>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</si>
  <si>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</si>
  <si>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</si>
  <si>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</si>
  <si>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</si>
  <si>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</si>
  <si>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</si>
  <si>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</si>
  <si>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</si>
  <si>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</si>
  <si>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</si>
  <si>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</si>
  <si>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</si>
  <si>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</si>
  <si>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</si>
  <si>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</si>
  <si>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</si>
  <si>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</si>
  <si>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</si>
  <si>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</si>
  <si>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</si>
  <si>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</si>
  <si>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</si>
  <si>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</si>
  <si>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</si>
  <si>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</si>
  <si>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</si>
  <si>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</si>
  <si>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</si>
  <si>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</si>
  <si>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</si>
  <si>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</si>
  <si>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</si>
  <si>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</si>
  <si>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</si>
  <si>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</si>
  <si>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</si>
  <si>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</si>
  <si>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</si>
  <si>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</si>
  <si>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</si>
  <si>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</si>
  <si>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</si>
  <si>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</si>
  <si>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</si>
  <si>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</si>
  <si>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</si>
  <si>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</si>
  <si>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</si>
  <si>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</si>
  <si>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</si>
  <si>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</si>
  <si>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</si>
  <si>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</si>
  <si>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</si>
  <si>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</si>
  <si>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</si>
  <si>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</si>
  <si>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</si>
  <si>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</si>
  <si>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</si>
  <si>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</si>
  <si>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</si>
  <si>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</si>
  <si>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</si>
  <si>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</si>
  <si>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</si>
  <si>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</si>
  <si>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</si>
  <si>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</si>
  <si>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</si>
  <si>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</si>
  <si>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</si>
  <si>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</si>
  <si>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</si>
  <si>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</si>
  <si>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</si>
  <si>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</si>
  <si>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</si>
  <si>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</si>
  <si>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</si>
  <si>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</si>
  <si>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</si>
  <si>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</si>
  <si>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</si>
  <si>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</si>
  <si>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</si>
  <si>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</si>
  <si>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</si>
  <si>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</si>
  <si>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</si>
  <si>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</si>
  <si>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</si>
  <si>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</si>
  <si>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</si>
  <si>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</si>
  <si>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</si>
  <si>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</si>
  <si>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</si>
  <si>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</si>
  <si>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</si>
  <si>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</si>
  <si>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</si>
  <si>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</si>
  <si>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</si>
  <si>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</si>
  <si>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</si>
  <si>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</si>
  <si>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</si>
  <si>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</si>
  <si>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</si>
  <si>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</si>
  <si>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</si>
  <si>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</si>
  <si>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</si>
  <si>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</si>
  <si>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</si>
  <si>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</si>
  <si>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</si>
  <si>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</si>
  <si>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</si>
  <si>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</si>
  <si>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</si>
  <si>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</si>
  <si>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</si>
  <si>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</si>
  <si>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</si>
  <si>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</si>
  <si>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</si>
  <si>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</si>
  <si>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</si>
  <si>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</si>
  <si>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</si>
  <si>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</si>
  <si>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</si>
  <si>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</si>
  <si>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</si>
  <si>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</si>
  <si>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</si>
  <si>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</si>
  <si>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</si>
  <si>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</si>
  <si>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</si>
  <si>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</si>
  <si>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</si>
  <si>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</si>
  <si>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</si>
  <si>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</si>
  <si>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</si>
  <si>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</si>
  <si>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</si>
  <si>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</si>
  <si>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</si>
  <si>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</si>
  <si>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</si>
  <si>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</si>
  <si>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</si>
  <si>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</si>
  <si>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</si>
  <si>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</si>
  <si>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</si>
  <si>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</si>
  <si>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</si>
  <si>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</si>
  <si>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</si>
  <si>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</si>
  <si>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</si>
  <si>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</si>
  <si>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</si>
  <si>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</si>
  <si>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</si>
  <si>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</si>
  <si>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</si>
  <si>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</si>
  <si>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</si>
  <si>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</si>
  <si>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</si>
  <si>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</si>
  <si>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</si>
  <si>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</si>
  <si>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</si>
  <si>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</si>
  <si>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</si>
  <si>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</si>
  <si>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</si>
  <si>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</si>
  <si>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</si>
  <si>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</si>
  <si>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</si>
  <si>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</si>
  <si>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</si>
  <si>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</si>
  <si>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</si>
  <si>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</si>
  <si>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</si>
  <si>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</si>
  <si>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</si>
  <si>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</si>
  <si>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</si>
  <si>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</si>
  <si>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</si>
  <si>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</si>
  <si>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</si>
  <si>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</si>
  <si>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</si>
  <si>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</si>
  <si>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</si>
  <si>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</si>
  <si>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</si>
  <si>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</si>
  <si>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</si>
  <si>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</si>
  <si>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</si>
  <si>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</si>
  <si>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</si>
  <si>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</si>
  <si>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</si>
  <si>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</si>
  <si>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</si>
  <si>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</si>
  <si>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</si>
  <si>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</si>
  <si>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</si>
  <si>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</si>
  <si>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</si>
  <si>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</si>
  <si>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</si>
  <si>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</si>
  <si>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</si>
  <si>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</si>
  <si>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</si>
  <si>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</si>
  <si>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</si>
  <si>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</si>
  <si>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</si>
  <si>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</si>
  <si>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</si>
  <si>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</si>
  <si>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</si>
  <si>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</si>
  <si>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</si>
  <si>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</si>
  <si>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</si>
  <si>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</si>
  <si>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</si>
  <si>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</si>
  <si>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</si>
  <si>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</si>
  <si>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</si>
  <si>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</si>
  <si>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</si>
  <si>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</si>
  <si>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</si>
  <si>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</si>
  <si>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</si>
  <si>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</si>
  <si>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</si>
  <si>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</si>
  <si>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</si>
  <si>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</si>
  <si>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</si>
  <si>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</si>
  <si>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</si>
  <si>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</si>
  <si>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</si>
  <si>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</si>
  <si>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</si>
  <si>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</si>
  <si>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</si>
  <si>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</si>
  <si>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</si>
  <si>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</si>
  <si>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</si>
  <si>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</si>
  <si>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</si>
  <si>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</si>
  <si>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</si>
  <si>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</si>
  <si>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</si>
  <si>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</si>
  <si>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</si>
  <si>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</si>
  <si>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</si>
  <si>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</si>
  <si>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</si>
  <si>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</si>
  <si>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</si>
  <si>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</si>
  <si>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</si>
  <si>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</si>
  <si>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</si>
  <si>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</si>
  <si>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</si>
  <si>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</si>
  <si>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</si>
  <si>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</si>
  <si>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</si>
  <si>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</si>
  <si>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</si>
  <si>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</si>
  <si>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</si>
  <si>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</si>
  <si>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</si>
  <si>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</si>
  <si>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</si>
  <si>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</si>
  <si>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</si>
  <si>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</si>
  <si>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</si>
  <si>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</si>
  <si>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</si>
  <si>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</si>
  <si>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</si>
  <si>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</si>
  <si>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</si>
  <si>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</si>
  <si>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</si>
  <si>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</si>
  <si>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</si>
  <si>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</si>
  <si>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</si>
  <si>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</si>
  <si>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</si>
  <si>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</si>
  <si>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</si>
  <si>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</si>
  <si>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</si>
  <si>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</si>
  <si>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</si>
  <si>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</si>
  <si>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</si>
  <si>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</si>
  <si>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</si>
  <si>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</si>
  <si>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</si>
  <si>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</si>
  <si>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</si>
  <si>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</si>
  <si>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</si>
  <si>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</si>
  <si>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</si>
  <si>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</si>
  <si>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</si>
  <si>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</si>
  <si>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</si>
  <si>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</si>
  <si>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</si>
  <si>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</si>
  <si>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</si>
  <si>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</si>
  <si>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</si>
  <si>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</si>
  <si>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</si>
  <si>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</si>
  <si>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</si>
  <si>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</si>
  <si>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</si>
  <si>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</si>
  <si>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</si>
  <si>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</si>
  <si>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</si>
  <si>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</si>
  <si>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</si>
  <si>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</si>
  <si>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</si>
  <si>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</si>
  <si>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</si>
  <si>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</si>
  <si>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</si>
  <si>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</si>
  <si>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</si>
  <si>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</si>
  <si>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</si>
  <si>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</si>
  <si>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</si>
  <si>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</si>
  <si>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</si>
  <si>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</si>
  <si>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</si>
  <si>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</si>
  <si>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</si>
  <si>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</si>
  <si>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</si>
  <si>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</si>
  <si>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</si>
  <si>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</si>
  <si>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</si>
  <si>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</si>
  <si>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</si>
  <si>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</si>
  <si>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</si>
  <si>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</si>
  <si>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</si>
  <si>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</si>
  <si>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</si>
  <si>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</si>
  <si>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</si>
  <si>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</si>
  <si>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</si>
  <si>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</si>
  <si>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</si>
  <si>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</si>
  <si>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</si>
  <si>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</si>
  <si>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</si>
  <si>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</si>
  <si>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</si>
  <si>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</si>
  <si>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</si>
  <si>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</si>
  <si>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</si>
  <si>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</si>
  <si>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</si>
  <si>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</si>
  <si>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</si>
  <si>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</si>
  <si>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</si>
  <si>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</si>
  <si>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</si>
  <si>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</si>
  <si>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</si>
  <si>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</si>
  <si>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</si>
  <si>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</si>
  <si>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</si>
  <si>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</si>
  <si>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</si>
  <si>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</si>
  <si>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</si>
  <si>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</si>
  <si>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</si>
  <si>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</si>
  <si>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</si>
  <si>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</si>
  <si>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</si>
  <si>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</si>
  <si>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</si>
  <si>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</si>
  <si>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</si>
  <si>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</si>
  <si>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</si>
  <si>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</si>
  <si>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</si>
  <si>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</si>
  <si>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</si>
  <si>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</si>
  <si>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</si>
  <si>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</si>
  <si>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</si>
  <si>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</si>
  <si>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</si>
  <si>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</si>
  <si>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</si>
  <si>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</si>
  <si>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</si>
  <si>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</si>
  <si>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</si>
  <si>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</si>
  <si>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</si>
  <si>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</si>
  <si>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</si>
  <si>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</si>
  <si>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</si>
  <si>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</si>
  <si>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</si>
  <si>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</si>
  <si>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</si>
  <si>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</si>
  <si>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</si>
  <si>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</si>
  <si>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</si>
  <si>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</si>
  <si>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</si>
  <si>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</si>
  <si>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</si>
  <si>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</si>
  <si>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</si>
  <si>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</si>
  <si>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</si>
  <si>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</si>
  <si>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</si>
  <si>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</si>
  <si>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</si>
  <si>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</si>
  <si>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</si>
  <si>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</si>
  <si>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</si>
  <si>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</si>
  <si>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</si>
  <si>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</si>
  <si>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</si>
  <si>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</si>
  <si>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</si>
  <si>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</si>
  <si>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</si>
  <si>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</si>
  <si>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</si>
  <si>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</si>
  <si>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</si>
  <si>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</si>
  <si>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</si>
  <si>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</si>
  <si>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Санкт-Петербург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</si>
</sst>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53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39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65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>
        <v>15</v>
      </c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>
        <v>9</v>
      </c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178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30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115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72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56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53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19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4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9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26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50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21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9526</v>
      </c>
      <c r="Q21" s="31">
        <v>170</v>
      </c>
      <c r="R21" s="31">
        <v>302399</v>
      </c>
      <c r="S21" s="31">
        <v>113</v>
      </c>
      <c r="T21" s="31">
        <v>6330</v>
      </c>
      <c r="U21" s="31"/>
      <c r="V21" s="31">
        <v>497</v>
      </c>
      <c r="W21" s="31"/>
      <c r="X21" s="31">
        <v>220</v>
      </c>
      <c r="Y21" s="31">
        <v>1</v>
      </c>
      <c r="Z21" s="31">
        <v>1029</v>
      </c>
      <c r="AA21" s="31">
        <v>30011</v>
      </c>
      <c r="AB21" s="31">
        <v>1754</v>
      </c>
      <c r="AC21" s="31">
        <v>1169</v>
      </c>
      <c r="AD21" s="31">
        <v>69860</v>
      </c>
      <c r="AE21" s="31">
        <v>39029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6003</v>
      </c>
      <c r="Q22" s="31">
        <v>120</v>
      </c>
      <c r="R22" s="31">
        <v>161251</v>
      </c>
      <c r="S22" s="31">
        <v>44</v>
      </c>
      <c r="T22" s="31">
        <v>4144</v>
      </c>
      <c r="U22" s="31"/>
      <c r="V22" s="31">
        <v>81</v>
      </c>
      <c r="W22" s="31"/>
      <c r="X22" s="31">
        <v>86</v>
      </c>
      <c r="Y22" s="31"/>
      <c r="Z22" s="31">
        <v>507</v>
      </c>
      <c r="AA22" s="31">
        <v>15438</v>
      </c>
      <c r="AB22" s="31">
        <v>366</v>
      </c>
      <c r="AC22" s="31">
        <v>584</v>
      </c>
      <c r="AD22" s="31">
        <v>25737</v>
      </c>
      <c r="AE22" s="31">
        <v>8894</v>
      </c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3523</v>
      </c>
      <c r="Q23" s="31">
        <v>50</v>
      </c>
      <c r="R23" s="31">
        <v>141148</v>
      </c>
      <c r="S23" s="31">
        <v>69</v>
      </c>
      <c r="T23" s="31">
        <v>2186</v>
      </c>
      <c r="U23" s="31"/>
      <c r="V23" s="31">
        <v>416</v>
      </c>
      <c r="W23" s="31"/>
      <c r="X23" s="31">
        <v>134</v>
      </c>
      <c r="Y23" s="31">
        <v>1</v>
      </c>
      <c r="Z23" s="31">
        <v>522</v>
      </c>
      <c r="AA23" s="31">
        <v>14573</v>
      </c>
      <c r="AB23" s="31">
        <v>1388</v>
      </c>
      <c r="AC23" s="31">
        <v>585</v>
      </c>
      <c r="AD23" s="31">
        <v>44123</v>
      </c>
      <c r="AE23" s="31">
        <v>30135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1044</v>
      </c>
      <c r="Q24" s="31">
        <v>9</v>
      </c>
      <c r="R24" s="31">
        <v>20890</v>
      </c>
      <c r="S24" s="31">
        <v>25</v>
      </c>
      <c r="T24" s="31">
        <v>242</v>
      </c>
      <c r="U24" s="31"/>
      <c r="V24" s="31">
        <v>85</v>
      </c>
      <c r="W24" s="31">
        <v>2</v>
      </c>
      <c r="X24" s="31">
        <v>85</v>
      </c>
      <c r="Y24" s="31"/>
      <c r="Z24" s="31">
        <v>161</v>
      </c>
      <c r="AA24" s="31">
        <v>2856</v>
      </c>
      <c r="AB24" s="31">
        <v>76</v>
      </c>
      <c r="AC24" s="31">
        <v>228</v>
      </c>
      <c r="AD24" s="31">
        <v>4005</v>
      </c>
      <c r="AE24" s="31">
        <v>618</v>
      </c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473</v>
      </c>
      <c r="Q25" s="31">
        <v>6</v>
      </c>
      <c r="R25" s="31">
        <v>10673</v>
      </c>
      <c r="S25" s="31">
        <v>12</v>
      </c>
      <c r="T25" s="31">
        <v>119</v>
      </c>
      <c r="U25" s="31"/>
      <c r="V25" s="31">
        <v>62</v>
      </c>
      <c r="W25" s="31"/>
      <c r="X25" s="31">
        <v>63</v>
      </c>
      <c r="Y25" s="31"/>
      <c r="Z25" s="31">
        <v>55</v>
      </c>
      <c r="AA25" s="31">
        <v>1228</v>
      </c>
      <c r="AB25" s="31">
        <v>76</v>
      </c>
      <c r="AC25" s="31">
        <v>96</v>
      </c>
      <c r="AD25" s="31">
        <v>1478</v>
      </c>
      <c r="AE25" s="31">
        <v>482</v>
      </c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571</v>
      </c>
      <c r="Q26" s="31">
        <v>3</v>
      </c>
      <c r="R26" s="31">
        <v>10217</v>
      </c>
      <c r="S26" s="31">
        <v>13</v>
      </c>
      <c r="T26" s="31">
        <v>123</v>
      </c>
      <c r="U26" s="31"/>
      <c r="V26" s="31">
        <v>23</v>
      </c>
      <c r="W26" s="31">
        <v>2</v>
      </c>
      <c r="X26" s="31">
        <v>22</v>
      </c>
      <c r="Y26" s="31"/>
      <c r="Z26" s="31">
        <v>106</v>
      </c>
      <c r="AA26" s="31">
        <v>1628</v>
      </c>
      <c r="AB26" s="31"/>
      <c r="AC26" s="31">
        <v>132</v>
      </c>
      <c r="AD26" s="31">
        <v>2527</v>
      </c>
      <c r="AE26" s="31">
        <v>136</v>
      </c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16</v>
      </c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127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111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</v>
      </c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4</v>
      </c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160</v>
      </c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</v>
      </c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</v>
      </c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8</v>
      </c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48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232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>
        <v>3</v>
      </c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323289</v>
      </c>
      <c r="Q21" s="31">
        <v>302399</v>
      </c>
      <c r="R21" s="31">
        <v>161251</v>
      </c>
      <c r="S21" s="31">
        <v>141148</v>
      </c>
      <c r="T21" s="31">
        <v>20890</v>
      </c>
      <c r="U21" s="31">
        <v>10673</v>
      </c>
      <c r="V21" s="31">
        <v>10217</v>
      </c>
      <c r="W21" s="31">
        <v>12123</v>
      </c>
      <c r="X21" s="31">
        <v>7573</v>
      </c>
      <c r="Y21" s="31">
        <v>6607</v>
      </c>
      <c r="Z21" s="31">
        <v>966</v>
      </c>
      <c r="AA21" s="31">
        <v>176111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205320</v>
      </c>
      <c r="Q22" s="31">
        <v>190440</v>
      </c>
      <c r="R22" s="31">
        <v>111977</v>
      </c>
      <c r="S22" s="31">
        <v>78463</v>
      </c>
      <c r="T22" s="31">
        <v>14880</v>
      </c>
      <c r="U22" s="31">
        <v>7410</v>
      </c>
      <c r="V22" s="31">
        <v>7470</v>
      </c>
      <c r="W22" s="31">
        <v>10419</v>
      </c>
      <c r="X22" s="31">
        <v>3181</v>
      </c>
      <c r="Y22" s="31">
        <v>2361</v>
      </c>
      <c r="Z22" s="31">
        <v>820</v>
      </c>
      <c r="AA22" s="31">
        <v>96325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25254</v>
      </c>
      <c r="Q23" s="31">
        <v>23446</v>
      </c>
      <c r="R23" s="31">
        <v>14609</v>
      </c>
      <c r="S23" s="31">
        <v>8837</v>
      </c>
      <c r="T23" s="31">
        <v>1808</v>
      </c>
      <c r="U23" s="31">
        <v>874</v>
      </c>
      <c r="V23" s="31">
        <v>934</v>
      </c>
      <c r="W23" s="31">
        <v>621</v>
      </c>
      <c r="X23" s="31">
        <v>203</v>
      </c>
      <c r="Y23" s="31">
        <v>193</v>
      </c>
      <c r="Z23" s="31">
        <v>10</v>
      </c>
      <c r="AA23" s="31">
        <v>7246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68701</v>
      </c>
      <c r="Q24" s="31">
        <v>65544</v>
      </c>
      <c r="R24" s="31">
        <v>36724</v>
      </c>
      <c r="S24" s="31">
        <v>28820</v>
      </c>
      <c r="T24" s="31">
        <v>3157</v>
      </c>
      <c r="U24" s="31">
        <v>1669</v>
      </c>
      <c r="V24" s="31">
        <v>1488</v>
      </c>
      <c r="W24" s="31">
        <v>674</v>
      </c>
      <c r="X24" s="31">
        <v>4105</v>
      </c>
      <c r="Y24" s="31">
        <v>4100</v>
      </c>
      <c r="Z24" s="31">
        <v>5</v>
      </c>
      <c r="AA24" s="31">
        <v>46697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5893</v>
      </c>
      <c r="Q25" s="31">
        <v>5535</v>
      </c>
      <c r="R25" s="31">
        <v>3575</v>
      </c>
      <c r="S25" s="31">
        <v>1960</v>
      </c>
      <c r="T25" s="31">
        <v>358</v>
      </c>
      <c r="U25" s="31">
        <v>180</v>
      </c>
      <c r="V25" s="31">
        <v>178</v>
      </c>
      <c r="W25" s="31">
        <v>67</v>
      </c>
      <c r="X25" s="31">
        <v>385</v>
      </c>
      <c r="Y25" s="31">
        <v>384</v>
      </c>
      <c r="Z25" s="31">
        <v>1</v>
      </c>
      <c r="AA25" s="31">
        <v>3875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724</v>
      </c>
      <c r="Q26" s="31">
        <v>636</v>
      </c>
      <c r="R26" s="31">
        <v>418</v>
      </c>
      <c r="S26" s="31">
        <v>218</v>
      </c>
      <c r="T26" s="31">
        <v>88</v>
      </c>
      <c r="U26" s="31">
        <v>52</v>
      </c>
      <c r="V26" s="31">
        <v>36</v>
      </c>
      <c r="W26" s="31">
        <v>6</v>
      </c>
      <c r="X26" s="31">
        <v>6</v>
      </c>
      <c r="Y26" s="31">
        <v>6</v>
      </c>
      <c r="Z26" s="31"/>
      <c r="AA26" s="31">
        <v>624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1863</v>
      </c>
      <c r="Q27" s="31">
        <v>1730</v>
      </c>
      <c r="R27" s="31">
        <v>967</v>
      </c>
      <c r="S27" s="31">
        <v>763</v>
      </c>
      <c r="T27" s="31">
        <v>133</v>
      </c>
      <c r="U27" s="31">
        <v>60</v>
      </c>
      <c r="V27" s="31">
        <v>73</v>
      </c>
      <c r="W27" s="31">
        <v>4</v>
      </c>
      <c r="X27" s="31">
        <v>253</v>
      </c>
      <c r="Y27" s="31">
        <v>253</v>
      </c>
      <c r="Z27" s="31"/>
      <c r="AA27" s="31">
        <v>1402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272</v>
      </c>
      <c r="Q28" s="31">
        <v>238</v>
      </c>
      <c r="R28" s="31">
        <v>171</v>
      </c>
      <c r="S28" s="31">
        <v>67</v>
      </c>
      <c r="T28" s="31">
        <v>34</v>
      </c>
      <c r="U28" s="31">
        <v>28</v>
      </c>
      <c r="V28" s="31">
        <v>6</v>
      </c>
      <c r="W28" s="31">
        <v>24</v>
      </c>
      <c r="X28" s="31">
        <v>40</v>
      </c>
      <c r="Y28" s="31">
        <v>40</v>
      </c>
      <c r="Z28" s="31"/>
      <c r="AA28" s="31">
        <v>146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5</v>
      </c>
      <c r="Q29" s="31">
        <v>5</v>
      </c>
      <c r="R29" s="31">
        <v>2</v>
      </c>
      <c r="S29" s="31">
        <v>3</v>
      </c>
      <c r="T29" s="31"/>
      <c r="U29" s="31"/>
      <c r="V29" s="31"/>
      <c r="W29" s="31"/>
      <c r="X29" s="31"/>
      <c r="Y29" s="31"/>
      <c r="Z29" s="31"/>
      <c r="AA29" s="31">
        <v>4</v>
      </c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2365</v>
      </c>
      <c r="Q30" s="31">
        <v>2286</v>
      </c>
      <c r="R30" s="31">
        <v>1599</v>
      </c>
      <c r="S30" s="31">
        <v>687</v>
      </c>
      <c r="T30" s="31">
        <v>79</v>
      </c>
      <c r="U30" s="31">
        <v>30</v>
      </c>
      <c r="V30" s="31">
        <v>49</v>
      </c>
      <c r="W30" s="31">
        <v>29</v>
      </c>
      <c r="X30" s="31">
        <v>3</v>
      </c>
      <c r="Y30" s="31">
        <v>2</v>
      </c>
      <c r="Z30" s="31">
        <v>1</v>
      </c>
      <c r="AA30" s="31">
        <v>1265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359</v>
      </c>
      <c r="Q31" s="31">
        <v>354</v>
      </c>
      <c r="R31" s="31">
        <v>238</v>
      </c>
      <c r="S31" s="31">
        <v>116</v>
      </c>
      <c r="T31" s="31">
        <v>5</v>
      </c>
      <c r="U31" s="31">
        <v>4</v>
      </c>
      <c r="V31" s="31">
        <v>1</v>
      </c>
      <c r="W31" s="31">
        <v>3</v>
      </c>
      <c r="X31" s="31">
        <v>83</v>
      </c>
      <c r="Y31" s="31">
        <v>83</v>
      </c>
      <c r="Z31" s="31"/>
      <c r="AA31" s="31">
        <v>228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298</v>
      </c>
      <c r="Q32" s="31">
        <v>279</v>
      </c>
      <c r="R32" s="31">
        <v>176</v>
      </c>
      <c r="S32" s="31">
        <v>103</v>
      </c>
      <c r="T32" s="31">
        <v>19</v>
      </c>
      <c r="U32" s="31">
        <v>6</v>
      </c>
      <c r="V32" s="31">
        <v>13</v>
      </c>
      <c r="W32" s="31">
        <v>1</v>
      </c>
      <c r="X32" s="31"/>
      <c r="Y32" s="31"/>
      <c r="Z32" s="31"/>
      <c r="AA32" s="31">
        <v>200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7</v>
      </c>
      <c r="Q33" s="31">
        <v>7</v>
      </c>
      <c r="R33" s="31">
        <v>4</v>
      </c>
      <c r="S33" s="31">
        <v>3</v>
      </c>
      <c r="T33" s="31"/>
      <c r="U33" s="31"/>
      <c r="V33" s="31"/>
      <c r="W33" s="31"/>
      <c r="X33" s="31"/>
      <c r="Y33" s="31"/>
      <c r="Z33" s="31"/>
      <c r="AA33" s="31">
        <v>6</v>
      </c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56828</v>
      </c>
      <c r="Q34" s="31">
        <v>54176</v>
      </c>
      <c r="R34" s="31">
        <v>30831</v>
      </c>
      <c r="S34" s="31">
        <v>23345</v>
      </c>
      <c r="T34" s="31">
        <v>2652</v>
      </c>
      <c r="U34" s="31">
        <v>1408</v>
      </c>
      <c r="V34" s="31">
        <v>1244</v>
      </c>
      <c r="W34" s="31">
        <v>408</v>
      </c>
      <c r="X34" s="31">
        <v>3448</v>
      </c>
      <c r="Y34" s="31">
        <v>3444</v>
      </c>
      <c r="Z34" s="31">
        <v>4</v>
      </c>
      <c r="AA34" s="31">
        <v>34527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6151</v>
      </c>
      <c r="Q35" s="31">
        <v>5539</v>
      </c>
      <c r="R35" s="31">
        <v>2826</v>
      </c>
      <c r="S35" s="31">
        <v>2713</v>
      </c>
      <c r="T35" s="31">
        <v>612</v>
      </c>
      <c r="U35" s="31">
        <v>281</v>
      </c>
      <c r="V35" s="31">
        <v>331</v>
      </c>
      <c r="W35" s="31">
        <v>128</v>
      </c>
      <c r="X35" s="31">
        <v>7</v>
      </c>
      <c r="Y35" s="31">
        <v>7</v>
      </c>
      <c r="Z35" s="31"/>
      <c r="AA35" s="31">
        <v>5018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19138</v>
      </c>
      <c r="Q36" s="31">
        <v>18217</v>
      </c>
      <c r="R36" s="31">
        <v>9292</v>
      </c>
      <c r="S36" s="31">
        <v>8925</v>
      </c>
      <c r="T36" s="31">
        <v>921</v>
      </c>
      <c r="U36" s="31">
        <v>452</v>
      </c>
      <c r="V36" s="31">
        <v>469</v>
      </c>
      <c r="W36" s="31">
        <v>74</v>
      </c>
      <c r="X36" s="31">
        <v>2881</v>
      </c>
      <c r="Y36" s="31">
        <v>2880</v>
      </c>
      <c r="Z36" s="31">
        <v>1</v>
      </c>
      <c r="AA36" s="31">
        <v>14670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2259</v>
      </c>
      <c r="Q37" s="31">
        <v>1854</v>
      </c>
      <c r="R37" s="31">
        <v>834</v>
      </c>
      <c r="S37" s="31">
        <v>1020</v>
      </c>
      <c r="T37" s="31">
        <v>405</v>
      </c>
      <c r="U37" s="31">
        <v>362</v>
      </c>
      <c r="V37" s="31">
        <v>43</v>
      </c>
      <c r="W37" s="31">
        <v>41</v>
      </c>
      <c r="X37" s="31">
        <v>125</v>
      </c>
      <c r="Y37" s="31">
        <v>125</v>
      </c>
      <c r="Z37" s="31"/>
      <c r="AA37" s="31">
        <v>1435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47</v>
      </c>
      <c r="Q38" s="31">
        <v>19</v>
      </c>
      <c r="R38" s="31">
        <v>15</v>
      </c>
      <c r="S38" s="31">
        <v>4</v>
      </c>
      <c r="T38" s="31">
        <v>28</v>
      </c>
      <c r="U38" s="31">
        <v>6</v>
      </c>
      <c r="V38" s="31">
        <v>22</v>
      </c>
      <c r="W38" s="31">
        <v>5</v>
      </c>
      <c r="X38" s="31"/>
      <c r="Y38" s="31"/>
      <c r="Z38" s="31"/>
      <c r="AA38" s="31">
        <v>45</v>
      </c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25304</v>
      </c>
      <c r="Q39" s="31">
        <v>24873</v>
      </c>
      <c r="R39" s="31">
        <v>16191</v>
      </c>
      <c r="S39" s="31">
        <v>8682</v>
      </c>
      <c r="T39" s="31">
        <v>431</v>
      </c>
      <c r="U39" s="31">
        <v>139</v>
      </c>
      <c r="V39" s="31">
        <v>292</v>
      </c>
      <c r="W39" s="31">
        <v>120</v>
      </c>
      <c r="X39" s="31">
        <v>268</v>
      </c>
      <c r="Y39" s="31">
        <v>265</v>
      </c>
      <c r="Z39" s="31">
        <v>3</v>
      </c>
      <c r="AA39" s="31">
        <v>10823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1081</v>
      </c>
      <c r="Q40" s="31">
        <v>1051</v>
      </c>
      <c r="R40" s="31">
        <v>494</v>
      </c>
      <c r="S40" s="31">
        <v>557</v>
      </c>
      <c r="T40" s="31">
        <v>30</v>
      </c>
      <c r="U40" s="31">
        <v>8</v>
      </c>
      <c r="V40" s="31">
        <v>22</v>
      </c>
      <c r="W40" s="31">
        <v>4</v>
      </c>
      <c r="X40" s="31">
        <v>166</v>
      </c>
      <c r="Y40" s="31">
        <v>166</v>
      </c>
      <c r="Z40" s="31"/>
      <c r="AA40" s="31">
        <v>754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2597</v>
      </c>
      <c r="Q41" s="31">
        <v>2375</v>
      </c>
      <c r="R41" s="31">
        <v>940</v>
      </c>
      <c r="S41" s="31">
        <v>1435</v>
      </c>
      <c r="T41" s="31">
        <v>222</v>
      </c>
      <c r="U41" s="31">
        <v>157</v>
      </c>
      <c r="V41" s="31">
        <v>65</v>
      </c>
      <c r="W41" s="31">
        <v>34</v>
      </c>
      <c r="X41" s="31">
        <v>1</v>
      </c>
      <c r="Y41" s="31">
        <v>1</v>
      </c>
      <c r="Z41" s="31"/>
      <c r="AA41" s="31">
        <v>1777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251</v>
      </c>
      <c r="Q42" s="31">
        <v>248</v>
      </c>
      <c r="R42" s="31">
        <v>239</v>
      </c>
      <c r="S42" s="31">
        <v>9</v>
      </c>
      <c r="T42" s="31">
        <v>3</v>
      </c>
      <c r="U42" s="31">
        <v>3</v>
      </c>
      <c r="V42" s="31"/>
      <c r="W42" s="31">
        <v>2</v>
      </c>
      <c r="X42" s="31"/>
      <c r="Y42" s="31"/>
      <c r="Z42" s="31"/>
      <c r="AA42" s="31">
        <v>5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36167</v>
      </c>
      <c r="Q43" s="31">
        <v>35904</v>
      </c>
      <c r="R43" s="31">
        <v>7654</v>
      </c>
      <c r="S43" s="31">
        <v>28250</v>
      </c>
      <c r="T43" s="31">
        <v>263</v>
      </c>
      <c r="U43" s="31">
        <v>148</v>
      </c>
      <c r="V43" s="31">
        <v>115</v>
      </c>
      <c r="W43" s="31">
        <v>22</v>
      </c>
      <c r="X43" s="31">
        <v>73</v>
      </c>
      <c r="Y43" s="31">
        <v>54</v>
      </c>
      <c r="Z43" s="31">
        <v>19</v>
      </c>
      <c r="AA43" s="31">
        <v>25037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7265</v>
      </c>
      <c r="Q44" s="31">
        <v>7117</v>
      </c>
      <c r="R44" s="31">
        <v>1507</v>
      </c>
      <c r="S44" s="31">
        <v>5610</v>
      </c>
      <c r="T44" s="31">
        <v>148</v>
      </c>
      <c r="U44" s="31">
        <v>100</v>
      </c>
      <c r="V44" s="31">
        <v>48</v>
      </c>
      <c r="W44" s="31">
        <v>13</v>
      </c>
      <c r="X44" s="31"/>
      <c r="Y44" s="31"/>
      <c r="Z44" s="31"/>
      <c r="AA44" s="31">
        <v>5428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1688</v>
      </c>
      <c r="Q45" s="31">
        <v>1602</v>
      </c>
      <c r="R45" s="31">
        <v>1196</v>
      </c>
      <c r="S45" s="31">
        <v>406</v>
      </c>
      <c r="T45" s="31">
        <v>86</v>
      </c>
      <c r="U45" s="31">
        <v>40</v>
      </c>
      <c r="V45" s="31">
        <v>46</v>
      </c>
      <c r="W45" s="31">
        <v>13</v>
      </c>
      <c r="X45" s="31">
        <v>1</v>
      </c>
      <c r="Y45" s="31">
        <v>1</v>
      </c>
      <c r="Z45" s="31"/>
      <c r="AA45" s="31">
        <v>1214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1559</v>
      </c>
      <c r="Q46" s="31">
        <v>1524</v>
      </c>
      <c r="R46" s="31">
        <v>473</v>
      </c>
      <c r="S46" s="31">
        <v>1051</v>
      </c>
      <c r="T46" s="31">
        <v>35</v>
      </c>
      <c r="U46" s="31"/>
      <c r="V46" s="31">
        <v>35</v>
      </c>
      <c r="W46" s="31">
        <v>26</v>
      </c>
      <c r="X46" s="31"/>
      <c r="Y46" s="31"/>
      <c r="Z46" s="31"/>
      <c r="AA46" s="31">
        <v>1183</v>
      </c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490</v>
      </c>
      <c r="Q47" s="31">
        <v>147</v>
      </c>
      <c r="R47" s="31">
        <v>30</v>
      </c>
      <c r="S47" s="31">
        <v>117</v>
      </c>
      <c r="T47" s="31">
        <v>343</v>
      </c>
      <c r="U47" s="31">
        <v>302</v>
      </c>
      <c r="V47" s="31">
        <v>41</v>
      </c>
      <c r="W47" s="31">
        <v>278</v>
      </c>
      <c r="X47" s="31"/>
      <c r="Y47" s="31"/>
      <c r="Z47" s="31"/>
      <c r="AA47" s="31">
        <v>436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479</v>
      </c>
      <c r="Q48" s="31">
        <v>136</v>
      </c>
      <c r="R48" s="31">
        <v>30</v>
      </c>
      <c r="S48" s="31">
        <v>106</v>
      </c>
      <c r="T48" s="31">
        <v>343</v>
      </c>
      <c r="U48" s="31">
        <v>302</v>
      </c>
      <c r="V48" s="31">
        <v>41</v>
      </c>
      <c r="W48" s="31">
        <v>278</v>
      </c>
      <c r="X48" s="31"/>
      <c r="Y48" s="31"/>
      <c r="Z48" s="31"/>
      <c r="AA48" s="31">
        <v>407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1133</v>
      </c>
      <c r="Q49" s="31">
        <v>587</v>
      </c>
      <c r="R49" s="31">
        <v>105</v>
      </c>
      <c r="S49" s="31">
        <v>482</v>
      </c>
      <c r="T49" s="31">
        <v>546</v>
      </c>
      <c r="U49" s="31">
        <v>546</v>
      </c>
      <c r="V49" s="31"/>
      <c r="W49" s="31">
        <v>294</v>
      </c>
      <c r="X49" s="31">
        <v>80</v>
      </c>
      <c r="Y49" s="31"/>
      <c r="Z49" s="31">
        <v>80</v>
      </c>
      <c r="AA49" s="31">
        <v>762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124</v>
      </c>
      <c r="Q50" s="31">
        <v>44</v>
      </c>
      <c r="R50" s="31">
        <v>44</v>
      </c>
      <c r="S50" s="31"/>
      <c r="T50" s="31">
        <v>80</v>
      </c>
      <c r="U50" s="31">
        <v>80</v>
      </c>
      <c r="V50" s="31"/>
      <c r="W50" s="31">
        <v>80</v>
      </c>
      <c r="X50" s="31">
        <v>80</v>
      </c>
      <c r="Y50" s="31"/>
      <c r="Z50" s="31">
        <v>80</v>
      </c>
      <c r="AA50" s="31">
        <v>10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1009</v>
      </c>
      <c r="Q51" s="31">
        <v>543</v>
      </c>
      <c r="R51" s="31">
        <v>61</v>
      </c>
      <c r="S51" s="31">
        <v>482</v>
      </c>
      <c r="T51" s="31">
        <v>466</v>
      </c>
      <c r="U51" s="31">
        <v>466</v>
      </c>
      <c r="V51" s="31"/>
      <c r="W51" s="31">
        <v>99</v>
      </c>
      <c r="X51" s="31"/>
      <c r="Y51" s="31"/>
      <c r="Z51" s="31"/>
      <c r="AA51" s="31">
        <v>714</v>
      </c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2080</v>
      </c>
      <c r="Q52" s="31">
        <v>1579</v>
      </c>
      <c r="R52" s="31">
        <v>372</v>
      </c>
      <c r="S52" s="31">
        <v>1207</v>
      </c>
      <c r="T52" s="31">
        <v>501</v>
      </c>
      <c r="U52" s="31">
        <v>152</v>
      </c>
      <c r="V52" s="31">
        <v>349</v>
      </c>
      <c r="W52" s="31">
        <v>130</v>
      </c>
      <c r="X52" s="31">
        <v>15</v>
      </c>
      <c r="Y52" s="31"/>
      <c r="Z52" s="31">
        <v>15</v>
      </c>
      <c r="AA52" s="31">
        <v>940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1348</v>
      </c>
      <c r="Q53" s="31">
        <v>946</v>
      </c>
      <c r="R53" s="31">
        <v>241</v>
      </c>
      <c r="S53" s="31">
        <v>705</v>
      </c>
      <c r="T53" s="31">
        <v>402</v>
      </c>
      <c r="U53" s="31">
        <v>108</v>
      </c>
      <c r="V53" s="31">
        <v>294</v>
      </c>
      <c r="W53" s="31">
        <v>97</v>
      </c>
      <c r="X53" s="31">
        <v>15</v>
      </c>
      <c r="Y53" s="31"/>
      <c r="Z53" s="31">
        <v>15</v>
      </c>
      <c r="AA53" s="31">
        <v>791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660</v>
      </c>
      <c r="Q54" s="31">
        <v>577</v>
      </c>
      <c r="R54" s="31">
        <v>84</v>
      </c>
      <c r="S54" s="31">
        <v>493</v>
      </c>
      <c r="T54" s="31">
        <v>83</v>
      </c>
      <c r="U54" s="31">
        <v>44</v>
      </c>
      <c r="V54" s="31">
        <v>39</v>
      </c>
      <c r="W54" s="31">
        <v>20</v>
      </c>
      <c r="X54" s="31"/>
      <c r="Y54" s="31"/>
      <c r="Z54" s="31"/>
      <c r="AA54" s="31">
        <v>122</v>
      </c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68</v>
      </c>
      <c r="Q55" s="31">
        <v>52</v>
      </c>
      <c r="R55" s="31">
        <v>43</v>
      </c>
      <c r="S55" s="31">
        <v>9</v>
      </c>
      <c r="T55" s="31">
        <v>16</v>
      </c>
      <c r="U55" s="31"/>
      <c r="V55" s="31">
        <v>16</v>
      </c>
      <c r="W55" s="31">
        <v>13</v>
      </c>
      <c r="X55" s="31"/>
      <c r="Y55" s="31"/>
      <c r="Z55" s="31"/>
      <c r="AA55" s="31">
        <v>23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4</v>
      </c>
      <c r="Q56" s="31">
        <v>4</v>
      </c>
      <c r="R56" s="31">
        <v>4</v>
      </c>
      <c r="S56" s="31"/>
      <c r="T56" s="31"/>
      <c r="U56" s="31"/>
      <c r="V56" s="31"/>
      <c r="W56" s="31"/>
      <c r="X56" s="31"/>
      <c r="Y56" s="31"/>
      <c r="Z56" s="31"/>
      <c r="AA56" s="31">
        <v>4</v>
      </c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6151</v>
      </c>
      <c r="Q57" s="31">
        <v>5072</v>
      </c>
      <c r="R57" s="31">
        <v>2720</v>
      </c>
      <c r="S57" s="31">
        <v>2352</v>
      </c>
      <c r="T57" s="31">
        <v>1079</v>
      </c>
      <c r="U57" s="31">
        <v>406</v>
      </c>
      <c r="V57" s="31">
        <v>673</v>
      </c>
      <c r="W57" s="31">
        <v>267</v>
      </c>
      <c r="X57" s="31">
        <v>118</v>
      </c>
      <c r="Y57" s="31">
        <v>91</v>
      </c>
      <c r="Z57" s="31">
        <v>27</v>
      </c>
      <c r="AA57" s="31">
        <v>3517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51700</v>
      </c>
      <c r="Q58" s="31">
        <v>48258</v>
      </c>
      <c r="R58" s="31">
        <v>31069</v>
      </c>
      <c r="S58" s="31">
        <v>17189</v>
      </c>
      <c r="T58" s="31">
        <v>3442</v>
      </c>
      <c r="U58" s="31">
        <v>2879</v>
      </c>
      <c r="V58" s="31">
        <v>563</v>
      </c>
      <c r="W58" s="31">
        <v>1610</v>
      </c>
      <c r="X58" s="31">
        <v>483</v>
      </c>
      <c r="Y58" s="31">
        <v>349</v>
      </c>
      <c r="Z58" s="31">
        <v>134</v>
      </c>
      <c r="AA58" s="31">
        <v>12836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13377</v>
      </c>
      <c r="Q59" s="31">
        <v>13092</v>
      </c>
      <c r="R59" s="31">
        <v>10744</v>
      </c>
      <c r="S59" s="31">
        <v>2348</v>
      </c>
      <c r="T59" s="31">
        <v>285</v>
      </c>
      <c r="U59" s="31">
        <v>241</v>
      </c>
      <c r="V59" s="31">
        <v>44</v>
      </c>
      <c r="W59" s="31">
        <v>43</v>
      </c>
      <c r="X59" s="31">
        <v>16</v>
      </c>
      <c r="Y59" s="31"/>
      <c r="Z59" s="31">
        <v>16</v>
      </c>
      <c r="AA59" s="31">
        <v>1339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38323</v>
      </c>
      <c r="Q60" s="31">
        <v>35166</v>
      </c>
      <c r="R60" s="31">
        <v>20325</v>
      </c>
      <c r="S60" s="31">
        <v>14841</v>
      </c>
      <c r="T60" s="31">
        <v>3157</v>
      </c>
      <c r="U60" s="31">
        <v>2638</v>
      </c>
      <c r="V60" s="31">
        <v>519</v>
      </c>
      <c r="W60" s="31">
        <v>1567</v>
      </c>
      <c r="X60" s="31">
        <v>467</v>
      </c>
      <c r="Y60" s="31">
        <v>349</v>
      </c>
      <c r="Z60" s="31">
        <v>118</v>
      </c>
      <c r="AA60" s="31">
        <v>11497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240996</v>
      </c>
      <c r="Q61" s="31">
        <v>227888</v>
      </c>
      <c r="R61" s="31">
        <v>117707</v>
      </c>
      <c r="S61" s="31">
        <v>110181</v>
      </c>
      <c r="T61" s="31">
        <v>13108</v>
      </c>
      <c r="U61" s="31">
        <v>4355</v>
      </c>
      <c r="V61" s="31">
        <v>8753</v>
      </c>
      <c r="W61" s="31">
        <v>5084</v>
      </c>
      <c r="X61" s="31">
        <v>5362</v>
      </c>
      <c r="Y61" s="31">
        <v>5197</v>
      </c>
      <c r="Z61" s="31">
        <v>165</v>
      </c>
      <c r="AA61" s="31">
        <v>90911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26459</v>
      </c>
      <c r="Q62" s="31">
        <v>24603</v>
      </c>
      <c r="R62" s="31">
        <v>15965</v>
      </c>
      <c r="S62" s="31">
        <v>8638</v>
      </c>
      <c r="T62" s="31">
        <v>1856</v>
      </c>
      <c r="U62" s="31">
        <v>1009</v>
      </c>
      <c r="V62" s="31">
        <v>847</v>
      </c>
      <c r="W62" s="31">
        <v>681</v>
      </c>
      <c r="X62" s="31">
        <v>528</v>
      </c>
      <c r="Y62" s="31">
        <v>516</v>
      </c>
      <c r="Z62" s="31">
        <v>12</v>
      </c>
      <c r="AA62" s="31">
        <v>7857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167129</v>
      </c>
      <c r="Q63" s="31">
        <v>159163</v>
      </c>
      <c r="R63" s="31">
        <v>81933</v>
      </c>
      <c r="S63" s="31">
        <v>77230</v>
      </c>
      <c r="T63" s="31">
        <v>7966</v>
      </c>
      <c r="U63" s="31">
        <v>3009</v>
      </c>
      <c r="V63" s="31">
        <v>4957</v>
      </c>
      <c r="W63" s="31">
        <v>2570</v>
      </c>
      <c r="X63" s="31">
        <v>2825</v>
      </c>
      <c r="Y63" s="31">
        <v>2747</v>
      </c>
      <c r="Z63" s="31">
        <v>78</v>
      </c>
      <c r="AA63" s="31">
        <v>56585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11908</v>
      </c>
      <c r="Q64" s="31">
        <v>11220</v>
      </c>
      <c r="R64" s="31">
        <v>6992</v>
      </c>
      <c r="S64" s="31">
        <v>4228</v>
      </c>
      <c r="T64" s="31">
        <v>688</v>
      </c>
      <c r="U64" s="31">
        <v>302</v>
      </c>
      <c r="V64" s="31">
        <v>386</v>
      </c>
      <c r="W64" s="31">
        <v>98</v>
      </c>
      <c r="X64" s="31">
        <v>449</v>
      </c>
      <c r="Y64" s="31">
        <v>443</v>
      </c>
      <c r="Z64" s="31">
        <v>6</v>
      </c>
      <c r="AA64" s="31">
        <v>4580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35500</v>
      </c>
      <c r="Q65" s="31">
        <v>32902</v>
      </c>
      <c r="R65" s="31">
        <v>12817</v>
      </c>
      <c r="S65" s="31">
        <v>20085</v>
      </c>
      <c r="T65" s="31">
        <v>2598</v>
      </c>
      <c r="U65" s="31">
        <v>35</v>
      </c>
      <c r="V65" s="31">
        <v>2563</v>
      </c>
      <c r="W65" s="31">
        <v>1735</v>
      </c>
      <c r="X65" s="31">
        <v>1560</v>
      </c>
      <c r="Y65" s="31">
        <v>1491</v>
      </c>
      <c r="Z65" s="31">
        <v>69</v>
      </c>
      <c r="AA65" s="31">
        <v>21889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125</v>
      </c>
      <c r="Q66" s="31">
        <v>119</v>
      </c>
      <c r="R66" s="31">
        <v>12</v>
      </c>
      <c r="S66" s="31">
        <v>107</v>
      </c>
      <c r="T66" s="31">
        <v>6</v>
      </c>
      <c r="U66" s="31">
        <v>5</v>
      </c>
      <c r="V66" s="31">
        <v>1</v>
      </c>
      <c r="W66" s="31"/>
      <c r="X66" s="31"/>
      <c r="Y66" s="31"/>
      <c r="Z66" s="31"/>
      <c r="AA66" s="31">
        <v>52</v>
      </c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302399</v>
      </c>
      <c r="Q21" s="31">
        <v>87376</v>
      </c>
      <c r="R21" s="31">
        <v>29657</v>
      </c>
      <c r="S21" s="31">
        <v>19856</v>
      </c>
      <c r="T21" s="31">
        <v>165510</v>
      </c>
      <c r="U21" s="31">
        <v>44743</v>
      </c>
      <c r="V21" s="31">
        <v>120767</v>
      </c>
      <c r="W21" s="31">
        <v>20890</v>
      </c>
      <c r="X21" s="31">
        <v>3605</v>
      </c>
      <c r="Y21" s="31">
        <v>1917</v>
      </c>
      <c r="Z21" s="31">
        <v>2884</v>
      </c>
      <c r="AA21" s="31">
        <v>12484</v>
      </c>
      <c r="AB21" s="31">
        <v>8621</v>
      </c>
      <c r="AC21" s="31">
        <v>3863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190440</v>
      </c>
      <c r="Q22" s="31">
        <v>38521</v>
      </c>
      <c r="R22" s="31">
        <v>6338</v>
      </c>
      <c r="S22" s="31">
        <v>11279</v>
      </c>
      <c r="T22" s="31">
        <v>134302</v>
      </c>
      <c r="U22" s="31">
        <v>33894</v>
      </c>
      <c r="V22" s="31">
        <v>100408</v>
      </c>
      <c r="W22" s="31">
        <v>14880</v>
      </c>
      <c r="X22" s="31">
        <v>3099</v>
      </c>
      <c r="Y22" s="31">
        <v>873</v>
      </c>
      <c r="Z22" s="31">
        <v>2437</v>
      </c>
      <c r="AA22" s="31">
        <v>8471</v>
      </c>
      <c r="AB22" s="31">
        <v>5282</v>
      </c>
      <c r="AC22" s="31">
        <v>3189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23446</v>
      </c>
      <c r="Q23" s="31">
        <v>3461</v>
      </c>
      <c r="R23" s="31">
        <v>781</v>
      </c>
      <c r="S23" s="31">
        <v>189</v>
      </c>
      <c r="T23" s="31">
        <v>19015</v>
      </c>
      <c r="U23" s="31">
        <v>3969</v>
      </c>
      <c r="V23" s="31">
        <v>15046</v>
      </c>
      <c r="W23" s="31">
        <v>1808</v>
      </c>
      <c r="X23" s="31">
        <v>198</v>
      </c>
      <c r="Y23" s="31">
        <v>24</v>
      </c>
      <c r="Z23" s="31">
        <v>127</v>
      </c>
      <c r="AA23" s="31">
        <v>1459</v>
      </c>
      <c r="AB23" s="31">
        <v>529</v>
      </c>
      <c r="AC23" s="31">
        <v>930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65544</v>
      </c>
      <c r="Q24" s="31">
        <v>15243</v>
      </c>
      <c r="R24" s="31">
        <v>22127</v>
      </c>
      <c r="S24" s="31">
        <v>5228</v>
      </c>
      <c r="T24" s="31">
        <v>22946</v>
      </c>
      <c r="U24" s="31">
        <v>6030</v>
      </c>
      <c r="V24" s="31">
        <v>16916</v>
      </c>
      <c r="W24" s="31">
        <v>3157</v>
      </c>
      <c r="X24" s="31">
        <v>338</v>
      </c>
      <c r="Y24" s="31">
        <v>699</v>
      </c>
      <c r="Z24" s="31">
        <v>380</v>
      </c>
      <c r="AA24" s="31">
        <v>1740</v>
      </c>
      <c r="AB24" s="31">
        <v>1344</v>
      </c>
      <c r="AC24" s="31">
        <v>396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5535</v>
      </c>
      <c r="Q25" s="31">
        <v>583</v>
      </c>
      <c r="R25" s="31">
        <v>1982</v>
      </c>
      <c r="S25" s="31">
        <v>477</v>
      </c>
      <c r="T25" s="31">
        <v>2493</v>
      </c>
      <c r="U25" s="31">
        <v>443</v>
      </c>
      <c r="V25" s="31">
        <v>2050</v>
      </c>
      <c r="W25" s="31">
        <v>358</v>
      </c>
      <c r="X25" s="31">
        <v>34</v>
      </c>
      <c r="Y25" s="31">
        <v>43</v>
      </c>
      <c r="Z25" s="31">
        <v>95</v>
      </c>
      <c r="AA25" s="31">
        <v>186</v>
      </c>
      <c r="AB25" s="31">
        <v>105</v>
      </c>
      <c r="AC25" s="31">
        <v>81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636</v>
      </c>
      <c r="Q26" s="31">
        <v>4</v>
      </c>
      <c r="R26" s="31">
        <v>324</v>
      </c>
      <c r="S26" s="31">
        <v>50</v>
      </c>
      <c r="T26" s="31">
        <v>258</v>
      </c>
      <c r="U26" s="31">
        <v>49</v>
      </c>
      <c r="V26" s="31">
        <v>209</v>
      </c>
      <c r="W26" s="31">
        <v>88</v>
      </c>
      <c r="X26" s="31">
        <v>5</v>
      </c>
      <c r="Y26" s="31">
        <v>18</v>
      </c>
      <c r="Z26" s="31">
        <v>25</v>
      </c>
      <c r="AA26" s="31">
        <v>40</v>
      </c>
      <c r="AB26" s="31">
        <v>30</v>
      </c>
      <c r="AC26" s="31">
        <v>10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1730</v>
      </c>
      <c r="Q27" s="31">
        <v>16</v>
      </c>
      <c r="R27" s="31">
        <v>1160</v>
      </c>
      <c r="S27" s="31">
        <v>58</v>
      </c>
      <c r="T27" s="31">
        <v>496</v>
      </c>
      <c r="U27" s="31">
        <v>63</v>
      </c>
      <c r="V27" s="31">
        <v>433</v>
      </c>
      <c r="W27" s="31">
        <v>133</v>
      </c>
      <c r="X27" s="31">
        <v>4</v>
      </c>
      <c r="Y27" s="31">
        <v>20</v>
      </c>
      <c r="Z27" s="31">
        <v>45</v>
      </c>
      <c r="AA27" s="31">
        <v>64</v>
      </c>
      <c r="AB27" s="31">
        <v>29</v>
      </c>
      <c r="AC27" s="31">
        <v>35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238</v>
      </c>
      <c r="Q28" s="31">
        <v>6</v>
      </c>
      <c r="R28" s="31">
        <v>99</v>
      </c>
      <c r="S28" s="31">
        <v>1</v>
      </c>
      <c r="T28" s="31">
        <v>132</v>
      </c>
      <c r="U28" s="31">
        <v>21</v>
      </c>
      <c r="V28" s="31">
        <v>111</v>
      </c>
      <c r="W28" s="31">
        <v>34</v>
      </c>
      <c r="X28" s="31">
        <v>3</v>
      </c>
      <c r="Y28" s="31"/>
      <c r="Z28" s="31"/>
      <c r="AA28" s="31">
        <v>31</v>
      </c>
      <c r="AB28" s="31">
        <v>7</v>
      </c>
      <c r="AC28" s="31">
        <v>24</v>
      </c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5</v>
      </c>
      <c r="Q29" s="31">
        <v>3</v>
      </c>
      <c r="R29" s="31"/>
      <c r="S29" s="31"/>
      <c r="T29" s="31">
        <v>2</v>
      </c>
      <c r="U29" s="31"/>
      <c r="V29" s="31">
        <v>2</v>
      </c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2286</v>
      </c>
      <c r="Q30" s="31">
        <v>537</v>
      </c>
      <c r="R30" s="31">
        <v>22</v>
      </c>
      <c r="S30" s="31">
        <v>362</v>
      </c>
      <c r="T30" s="31">
        <v>1365</v>
      </c>
      <c r="U30" s="31">
        <v>298</v>
      </c>
      <c r="V30" s="31">
        <v>1067</v>
      </c>
      <c r="W30" s="31">
        <v>79</v>
      </c>
      <c r="X30" s="31">
        <v>21</v>
      </c>
      <c r="Y30" s="31"/>
      <c r="Z30" s="31">
        <v>13</v>
      </c>
      <c r="AA30" s="31">
        <v>45</v>
      </c>
      <c r="AB30" s="31">
        <v>33</v>
      </c>
      <c r="AC30" s="31">
        <v>12</v>
      </c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354</v>
      </c>
      <c r="Q31" s="31">
        <v>15</v>
      </c>
      <c r="R31" s="31">
        <v>193</v>
      </c>
      <c r="S31" s="31"/>
      <c r="T31" s="31">
        <v>146</v>
      </c>
      <c r="U31" s="31">
        <v>1</v>
      </c>
      <c r="V31" s="31">
        <v>145</v>
      </c>
      <c r="W31" s="31">
        <v>5</v>
      </c>
      <c r="X31" s="31"/>
      <c r="Y31" s="31">
        <v>1</v>
      </c>
      <c r="Z31" s="31">
        <v>4</v>
      </c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279</v>
      </c>
      <c r="Q32" s="31">
        <v>2</v>
      </c>
      <c r="R32" s="31">
        <v>184</v>
      </c>
      <c r="S32" s="31">
        <v>3</v>
      </c>
      <c r="T32" s="31">
        <v>90</v>
      </c>
      <c r="U32" s="31">
        <v>11</v>
      </c>
      <c r="V32" s="31">
        <v>79</v>
      </c>
      <c r="W32" s="31">
        <v>19</v>
      </c>
      <c r="X32" s="31">
        <v>1</v>
      </c>
      <c r="Y32" s="31">
        <v>4</v>
      </c>
      <c r="Z32" s="31">
        <v>8</v>
      </c>
      <c r="AA32" s="31">
        <v>6</v>
      </c>
      <c r="AB32" s="31">
        <v>6</v>
      </c>
      <c r="AC32" s="31"/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7</v>
      </c>
      <c r="Q33" s="31"/>
      <c r="R33" s="31"/>
      <c r="S33" s="31">
        <v>3</v>
      </c>
      <c r="T33" s="31">
        <v>4</v>
      </c>
      <c r="U33" s="31"/>
      <c r="V33" s="31">
        <v>4</v>
      </c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54176</v>
      </c>
      <c r="Q34" s="31">
        <v>12469</v>
      </c>
      <c r="R34" s="31">
        <v>19679</v>
      </c>
      <c r="S34" s="31">
        <v>4738</v>
      </c>
      <c r="T34" s="31">
        <v>17290</v>
      </c>
      <c r="U34" s="31">
        <v>4512</v>
      </c>
      <c r="V34" s="31">
        <v>12778</v>
      </c>
      <c r="W34" s="31">
        <v>2652</v>
      </c>
      <c r="X34" s="31">
        <v>265</v>
      </c>
      <c r="Y34" s="31">
        <v>652</v>
      </c>
      <c r="Z34" s="31">
        <v>282</v>
      </c>
      <c r="AA34" s="31">
        <v>1453</v>
      </c>
      <c r="AB34" s="31">
        <v>1178</v>
      </c>
      <c r="AC34" s="31">
        <v>275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5539</v>
      </c>
      <c r="Q35" s="31">
        <v>1</v>
      </c>
      <c r="R35" s="31">
        <v>2923</v>
      </c>
      <c r="S35" s="31">
        <v>858</v>
      </c>
      <c r="T35" s="31">
        <v>1757</v>
      </c>
      <c r="U35" s="31">
        <v>936</v>
      </c>
      <c r="V35" s="31">
        <v>821</v>
      </c>
      <c r="W35" s="31">
        <v>612</v>
      </c>
      <c r="X35" s="31"/>
      <c r="Y35" s="31">
        <v>70</v>
      </c>
      <c r="Z35" s="31">
        <v>83</v>
      </c>
      <c r="AA35" s="31">
        <v>459</v>
      </c>
      <c r="AB35" s="31">
        <v>450</v>
      </c>
      <c r="AC35" s="31">
        <v>9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18217</v>
      </c>
      <c r="Q36" s="31">
        <v>435</v>
      </c>
      <c r="R36" s="31">
        <v>13702</v>
      </c>
      <c r="S36" s="31">
        <v>1534</v>
      </c>
      <c r="T36" s="31">
        <v>2546</v>
      </c>
      <c r="U36" s="31">
        <v>1018</v>
      </c>
      <c r="V36" s="31">
        <v>1528</v>
      </c>
      <c r="W36" s="31">
        <v>921</v>
      </c>
      <c r="X36" s="31">
        <v>7</v>
      </c>
      <c r="Y36" s="31">
        <v>490</v>
      </c>
      <c r="Z36" s="31">
        <v>116</v>
      </c>
      <c r="AA36" s="31">
        <v>308</v>
      </c>
      <c r="AB36" s="31">
        <v>289</v>
      </c>
      <c r="AC36" s="31">
        <v>19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1854</v>
      </c>
      <c r="Q37" s="31">
        <v>240</v>
      </c>
      <c r="R37" s="31">
        <v>590</v>
      </c>
      <c r="S37" s="31">
        <v>6</v>
      </c>
      <c r="T37" s="31">
        <v>1018</v>
      </c>
      <c r="U37" s="31">
        <v>450</v>
      </c>
      <c r="V37" s="31">
        <v>568</v>
      </c>
      <c r="W37" s="31">
        <v>405</v>
      </c>
      <c r="X37" s="31">
        <v>99</v>
      </c>
      <c r="Y37" s="31">
        <v>65</v>
      </c>
      <c r="Z37" s="31">
        <v>25</v>
      </c>
      <c r="AA37" s="31">
        <v>216</v>
      </c>
      <c r="AB37" s="31">
        <v>63</v>
      </c>
      <c r="AC37" s="31">
        <v>153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19</v>
      </c>
      <c r="Q38" s="31"/>
      <c r="R38" s="31"/>
      <c r="S38" s="31"/>
      <c r="T38" s="31">
        <v>19</v>
      </c>
      <c r="U38" s="31"/>
      <c r="V38" s="31">
        <v>19</v>
      </c>
      <c r="W38" s="31">
        <v>28</v>
      </c>
      <c r="X38" s="31"/>
      <c r="Y38" s="31"/>
      <c r="Z38" s="31"/>
      <c r="AA38" s="31">
        <v>28</v>
      </c>
      <c r="AB38" s="31">
        <v>28</v>
      </c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24873</v>
      </c>
      <c r="Q39" s="31">
        <v>11496</v>
      </c>
      <c r="R39" s="31">
        <v>271</v>
      </c>
      <c r="S39" s="31">
        <v>2124</v>
      </c>
      <c r="T39" s="31">
        <v>10982</v>
      </c>
      <c r="U39" s="31">
        <v>1903</v>
      </c>
      <c r="V39" s="31">
        <v>9079</v>
      </c>
      <c r="W39" s="31">
        <v>431</v>
      </c>
      <c r="X39" s="31">
        <v>158</v>
      </c>
      <c r="Y39" s="31"/>
      <c r="Z39" s="31">
        <v>45</v>
      </c>
      <c r="AA39" s="31">
        <v>228</v>
      </c>
      <c r="AB39" s="31">
        <v>141</v>
      </c>
      <c r="AC39" s="31">
        <v>87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1051</v>
      </c>
      <c r="Q40" s="31">
        <v>55</v>
      </c>
      <c r="R40" s="31">
        <v>475</v>
      </c>
      <c r="S40" s="31">
        <v>120</v>
      </c>
      <c r="T40" s="31">
        <v>401</v>
      </c>
      <c r="U40" s="31">
        <v>32</v>
      </c>
      <c r="V40" s="31">
        <v>369</v>
      </c>
      <c r="W40" s="31">
        <v>30</v>
      </c>
      <c r="X40" s="31">
        <v>1</v>
      </c>
      <c r="Y40" s="31">
        <v>8</v>
      </c>
      <c r="Z40" s="31">
        <v>2</v>
      </c>
      <c r="AA40" s="31">
        <v>19</v>
      </c>
      <c r="AB40" s="31">
        <v>17</v>
      </c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2375</v>
      </c>
      <c r="Q41" s="31">
        <v>241</v>
      </c>
      <c r="R41" s="31">
        <v>1500</v>
      </c>
      <c r="S41" s="31">
        <v>73</v>
      </c>
      <c r="T41" s="31">
        <v>561</v>
      </c>
      <c r="U41" s="31">
        <v>169</v>
      </c>
      <c r="V41" s="31">
        <v>392</v>
      </c>
      <c r="W41" s="31">
        <v>222</v>
      </c>
      <c r="X41" s="31"/>
      <c r="Y41" s="31">
        <v>19</v>
      </c>
      <c r="Z41" s="31">
        <v>11</v>
      </c>
      <c r="AA41" s="31">
        <v>192</v>
      </c>
      <c r="AB41" s="31">
        <v>187</v>
      </c>
      <c r="AC41" s="31">
        <v>5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248</v>
      </c>
      <c r="Q42" s="31">
        <v>1</v>
      </c>
      <c r="R42" s="31">
        <v>218</v>
      </c>
      <c r="S42" s="31">
        <v>23</v>
      </c>
      <c r="T42" s="31">
        <v>6</v>
      </c>
      <c r="U42" s="31">
        <v>4</v>
      </c>
      <c r="V42" s="31">
        <v>2</v>
      </c>
      <c r="W42" s="31">
        <v>3</v>
      </c>
      <c r="X42" s="31"/>
      <c r="Y42" s="31"/>
      <c r="Z42" s="31"/>
      <c r="AA42" s="31">
        <v>3</v>
      </c>
      <c r="AB42" s="31">
        <v>3</v>
      </c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35904</v>
      </c>
      <c r="Q43" s="31">
        <v>30924</v>
      </c>
      <c r="R43" s="31">
        <v>639</v>
      </c>
      <c r="S43" s="31">
        <v>3226</v>
      </c>
      <c r="T43" s="31">
        <v>1115</v>
      </c>
      <c r="U43" s="31">
        <v>116</v>
      </c>
      <c r="V43" s="31">
        <v>999</v>
      </c>
      <c r="W43" s="31">
        <v>263</v>
      </c>
      <c r="X43" s="31">
        <v>150</v>
      </c>
      <c r="Y43" s="31">
        <v>42</v>
      </c>
      <c r="Z43" s="31">
        <v>1</v>
      </c>
      <c r="AA43" s="31">
        <v>70</v>
      </c>
      <c r="AB43" s="31">
        <v>17</v>
      </c>
      <c r="AC43" s="31">
        <v>53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7117</v>
      </c>
      <c r="Q44" s="31">
        <v>5847</v>
      </c>
      <c r="R44" s="31">
        <v>207</v>
      </c>
      <c r="S44" s="31">
        <v>616</v>
      </c>
      <c r="T44" s="31">
        <v>447</v>
      </c>
      <c r="U44" s="31">
        <v>7</v>
      </c>
      <c r="V44" s="31">
        <v>440</v>
      </c>
      <c r="W44" s="31">
        <v>148</v>
      </c>
      <c r="X44" s="31">
        <v>113</v>
      </c>
      <c r="Y44" s="31"/>
      <c r="Z44" s="31"/>
      <c r="AA44" s="31">
        <v>35</v>
      </c>
      <c r="AB44" s="31">
        <v>2</v>
      </c>
      <c r="AC44" s="31">
        <v>33</v>
      </c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1602</v>
      </c>
      <c r="Q45" s="31">
        <v>15</v>
      </c>
      <c r="R45" s="31">
        <v>125</v>
      </c>
      <c r="S45" s="31">
        <v>123</v>
      </c>
      <c r="T45" s="31">
        <v>1339</v>
      </c>
      <c r="U45" s="31">
        <v>61</v>
      </c>
      <c r="V45" s="31">
        <v>1278</v>
      </c>
      <c r="W45" s="31">
        <v>86</v>
      </c>
      <c r="X45" s="31"/>
      <c r="Y45" s="31">
        <v>27</v>
      </c>
      <c r="Z45" s="31">
        <v>7</v>
      </c>
      <c r="AA45" s="31">
        <v>52</v>
      </c>
      <c r="AB45" s="31">
        <v>10</v>
      </c>
      <c r="AC45" s="31">
        <v>42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1524</v>
      </c>
      <c r="Q46" s="31">
        <v>1356</v>
      </c>
      <c r="R46" s="31"/>
      <c r="S46" s="31"/>
      <c r="T46" s="31">
        <v>168</v>
      </c>
      <c r="U46" s="31">
        <v>37</v>
      </c>
      <c r="V46" s="31">
        <v>131</v>
      </c>
      <c r="W46" s="31">
        <v>35</v>
      </c>
      <c r="X46" s="31">
        <v>18</v>
      </c>
      <c r="Y46" s="31"/>
      <c r="Z46" s="31"/>
      <c r="AA46" s="31">
        <v>17</v>
      </c>
      <c r="AB46" s="31">
        <v>6</v>
      </c>
      <c r="AC46" s="31">
        <v>11</v>
      </c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147</v>
      </c>
      <c r="Q47" s="31"/>
      <c r="R47" s="31">
        <v>102</v>
      </c>
      <c r="S47" s="31"/>
      <c r="T47" s="31">
        <v>45</v>
      </c>
      <c r="U47" s="31">
        <v>12</v>
      </c>
      <c r="V47" s="31">
        <v>33</v>
      </c>
      <c r="W47" s="31">
        <v>343</v>
      </c>
      <c r="X47" s="31"/>
      <c r="Y47" s="31">
        <v>276</v>
      </c>
      <c r="Z47" s="31"/>
      <c r="AA47" s="31">
        <v>67</v>
      </c>
      <c r="AB47" s="31"/>
      <c r="AC47" s="31">
        <v>67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136</v>
      </c>
      <c r="Q48" s="31"/>
      <c r="R48" s="31">
        <v>102</v>
      </c>
      <c r="S48" s="31"/>
      <c r="T48" s="31">
        <v>34</v>
      </c>
      <c r="U48" s="31">
        <v>1</v>
      </c>
      <c r="V48" s="31">
        <v>33</v>
      </c>
      <c r="W48" s="31">
        <v>343</v>
      </c>
      <c r="X48" s="31"/>
      <c r="Y48" s="31">
        <v>276</v>
      </c>
      <c r="Z48" s="31"/>
      <c r="AA48" s="31">
        <v>67</v>
      </c>
      <c r="AB48" s="31"/>
      <c r="AC48" s="31">
        <v>67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587</v>
      </c>
      <c r="Q49" s="31"/>
      <c r="R49" s="31">
        <v>63</v>
      </c>
      <c r="S49" s="31"/>
      <c r="T49" s="31">
        <v>524</v>
      </c>
      <c r="U49" s="31">
        <v>412</v>
      </c>
      <c r="V49" s="31">
        <v>112</v>
      </c>
      <c r="W49" s="31">
        <v>546</v>
      </c>
      <c r="X49" s="31"/>
      <c r="Y49" s="31"/>
      <c r="Z49" s="31"/>
      <c r="AA49" s="31">
        <v>546</v>
      </c>
      <c r="AB49" s="31">
        <v>546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44</v>
      </c>
      <c r="Q50" s="31"/>
      <c r="R50" s="31"/>
      <c r="S50" s="31"/>
      <c r="T50" s="31">
        <v>44</v>
      </c>
      <c r="U50" s="31">
        <v>44</v>
      </c>
      <c r="V50" s="31"/>
      <c r="W50" s="31">
        <v>80</v>
      </c>
      <c r="X50" s="31"/>
      <c r="Y50" s="31"/>
      <c r="Z50" s="31"/>
      <c r="AA50" s="31">
        <v>80</v>
      </c>
      <c r="AB50" s="31">
        <v>80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543</v>
      </c>
      <c r="Q51" s="31"/>
      <c r="R51" s="31">
        <v>63</v>
      </c>
      <c r="S51" s="31"/>
      <c r="T51" s="31">
        <v>480</v>
      </c>
      <c r="U51" s="31">
        <v>368</v>
      </c>
      <c r="V51" s="31">
        <v>112</v>
      </c>
      <c r="W51" s="31">
        <v>466</v>
      </c>
      <c r="X51" s="31"/>
      <c r="Y51" s="31"/>
      <c r="Z51" s="31"/>
      <c r="AA51" s="31">
        <v>466</v>
      </c>
      <c r="AB51" s="31">
        <v>466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1579</v>
      </c>
      <c r="Q52" s="31">
        <v>4</v>
      </c>
      <c r="R52" s="31">
        <v>50</v>
      </c>
      <c r="S52" s="31"/>
      <c r="T52" s="31">
        <v>1525</v>
      </c>
      <c r="U52" s="31">
        <v>946</v>
      </c>
      <c r="V52" s="31">
        <v>579</v>
      </c>
      <c r="W52" s="31">
        <v>501</v>
      </c>
      <c r="X52" s="31"/>
      <c r="Y52" s="31"/>
      <c r="Z52" s="31">
        <v>59</v>
      </c>
      <c r="AA52" s="31">
        <v>442</v>
      </c>
      <c r="AB52" s="31">
        <v>398</v>
      </c>
      <c r="AC52" s="31">
        <v>44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946</v>
      </c>
      <c r="Q53" s="31">
        <v>4</v>
      </c>
      <c r="R53" s="31">
        <v>50</v>
      </c>
      <c r="S53" s="31"/>
      <c r="T53" s="31">
        <v>892</v>
      </c>
      <c r="U53" s="31">
        <v>807</v>
      </c>
      <c r="V53" s="31">
        <v>85</v>
      </c>
      <c r="W53" s="31">
        <v>402</v>
      </c>
      <c r="X53" s="31"/>
      <c r="Y53" s="31"/>
      <c r="Z53" s="31">
        <v>59</v>
      </c>
      <c r="AA53" s="31">
        <v>343</v>
      </c>
      <c r="AB53" s="31">
        <v>326</v>
      </c>
      <c r="AC53" s="31">
        <v>17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>
        <v>577</v>
      </c>
      <c r="Q54" s="31"/>
      <c r="R54" s="31"/>
      <c r="S54" s="31"/>
      <c r="T54" s="31">
        <v>577</v>
      </c>
      <c r="U54" s="31">
        <v>88</v>
      </c>
      <c r="V54" s="31">
        <v>489</v>
      </c>
      <c r="W54" s="31">
        <v>83</v>
      </c>
      <c r="X54" s="31"/>
      <c r="Y54" s="31"/>
      <c r="Z54" s="31"/>
      <c r="AA54" s="31">
        <v>83</v>
      </c>
      <c r="AB54" s="31">
        <v>56</v>
      </c>
      <c r="AC54" s="31">
        <v>27</v>
      </c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52</v>
      </c>
      <c r="Q55" s="31"/>
      <c r="R55" s="31"/>
      <c r="S55" s="31"/>
      <c r="T55" s="31">
        <v>52</v>
      </c>
      <c r="U55" s="31">
        <v>51</v>
      </c>
      <c r="V55" s="31">
        <v>1</v>
      </c>
      <c r="W55" s="31">
        <v>16</v>
      </c>
      <c r="X55" s="31"/>
      <c r="Y55" s="31"/>
      <c r="Z55" s="31"/>
      <c r="AA55" s="31">
        <v>16</v>
      </c>
      <c r="AB55" s="31">
        <v>16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4</v>
      </c>
      <c r="Q56" s="31"/>
      <c r="R56" s="31"/>
      <c r="S56" s="31"/>
      <c r="T56" s="31">
        <v>4</v>
      </c>
      <c r="U56" s="31"/>
      <c r="V56" s="31">
        <v>4</v>
      </c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5072</v>
      </c>
      <c r="Q57" s="31">
        <v>1313</v>
      </c>
      <c r="R57" s="31">
        <v>213</v>
      </c>
      <c r="S57" s="31"/>
      <c r="T57" s="31">
        <v>3546</v>
      </c>
      <c r="U57" s="31">
        <v>3235</v>
      </c>
      <c r="V57" s="31">
        <v>311</v>
      </c>
      <c r="W57" s="31">
        <v>1079</v>
      </c>
      <c r="X57" s="31"/>
      <c r="Y57" s="31"/>
      <c r="Z57" s="31"/>
      <c r="AA57" s="31">
        <v>1079</v>
      </c>
      <c r="AB57" s="31">
        <v>1018</v>
      </c>
      <c r="AC57" s="31">
        <v>61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323289</v>
      </c>
      <c r="Q21" s="31">
        <v>223114</v>
      </c>
      <c r="R21" s="31">
        <v>88061</v>
      </c>
      <c r="S21" s="31">
        <v>57135</v>
      </c>
      <c r="T21" s="31">
        <v>21209</v>
      </c>
      <c r="U21" s="31">
        <v>43040</v>
      </c>
      <c r="V21" s="31">
        <v>32578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302399</v>
      </c>
      <c r="Q22" s="31">
        <v>210611</v>
      </c>
      <c r="R22" s="31">
        <v>81336</v>
      </c>
      <c r="S22" s="31">
        <v>50351</v>
      </c>
      <c r="T22" s="31">
        <v>20081</v>
      </c>
      <c r="U22" s="31">
        <v>41437</v>
      </c>
      <c r="V22" s="31">
        <v>32471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160998</v>
      </c>
      <c r="Q23" s="31">
        <v>122525</v>
      </c>
      <c r="R23" s="31">
        <v>30377</v>
      </c>
      <c r="S23" s="31">
        <v>30647</v>
      </c>
      <c r="T23" s="31">
        <v>14603</v>
      </c>
      <c r="U23" s="31">
        <v>7826</v>
      </c>
      <c r="V23" s="31">
        <v>4863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141401</v>
      </c>
      <c r="Q24" s="31">
        <v>88086</v>
      </c>
      <c r="R24" s="31">
        <v>50959</v>
      </c>
      <c r="S24" s="31">
        <v>19704</v>
      </c>
      <c r="T24" s="31">
        <v>5478</v>
      </c>
      <c r="U24" s="31">
        <v>33611</v>
      </c>
      <c r="V24" s="31">
        <v>27608</v>
      </c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20890</v>
      </c>
      <c r="Q25" s="31">
        <v>12503</v>
      </c>
      <c r="R25" s="31">
        <v>6725</v>
      </c>
      <c r="S25" s="31">
        <v>6784</v>
      </c>
      <c r="T25" s="31">
        <v>1128</v>
      </c>
      <c r="U25" s="31">
        <v>1603</v>
      </c>
      <c r="V25" s="31">
        <v>107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10691</v>
      </c>
      <c r="Q26" s="31">
        <v>7133</v>
      </c>
      <c r="R26" s="31">
        <v>4143</v>
      </c>
      <c r="S26" s="31">
        <v>2818</v>
      </c>
      <c r="T26" s="31">
        <v>288</v>
      </c>
      <c r="U26" s="31">
        <v>740</v>
      </c>
      <c r="V26" s="31">
        <v>101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10199</v>
      </c>
      <c r="Q27" s="31">
        <v>5370</v>
      </c>
      <c r="R27" s="31">
        <v>2582</v>
      </c>
      <c r="S27" s="31">
        <v>3966</v>
      </c>
      <c r="T27" s="31">
        <v>840</v>
      </c>
      <c r="U27" s="31">
        <v>863</v>
      </c>
      <c r="V27" s="31">
        <v>6</v>
      </c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7567</v>
      </c>
      <c r="Q28" s="31">
        <v>5504</v>
      </c>
      <c r="R28" s="31">
        <v>2981</v>
      </c>
      <c r="S28" s="31">
        <v>1398</v>
      </c>
      <c r="T28" s="31">
        <v>23</v>
      </c>
      <c r="U28" s="31">
        <v>665</v>
      </c>
      <c r="V28" s="31">
        <v>6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89544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9526</v>
      </c>
      <c r="Q21" s="31">
        <v>302399</v>
      </c>
      <c r="R21" s="31">
        <v>190440</v>
      </c>
      <c r="S21" s="31">
        <v>23446</v>
      </c>
      <c r="T21" s="31">
        <v>65544</v>
      </c>
      <c r="U21" s="31">
        <v>5535</v>
      </c>
      <c r="V21" s="31">
        <v>54176</v>
      </c>
      <c r="W21" s="31">
        <v>5539</v>
      </c>
      <c r="X21" s="31">
        <v>18217</v>
      </c>
      <c r="Y21" s="31">
        <v>1854</v>
      </c>
      <c r="Z21" s="31">
        <v>19</v>
      </c>
      <c r="AA21" s="31">
        <v>24873</v>
      </c>
      <c r="AB21" s="31">
        <v>1051</v>
      </c>
      <c r="AC21" s="31">
        <v>2375</v>
      </c>
      <c r="AD21" s="31">
        <v>248</v>
      </c>
      <c r="AE21" s="31">
        <v>35904</v>
      </c>
      <c r="AF21" s="31">
        <v>7117</v>
      </c>
      <c r="AG21" s="31">
        <v>1602</v>
      </c>
      <c r="AH21" s="31">
        <v>1524</v>
      </c>
      <c r="AI21" s="31">
        <v>147</v>
      </c>
      <c r="AJ21" s="31">
        <v>136</v>
      </c>
      <c r="AK21" s="31">
        <v>587</v>
      </c>
      <c r="AL21" s="31">
        <v>44</v>
      </c>
      <c r="AM21" s="31">
        <v>543</v>
      </c>
      <c r="AN21" s="31">
        <v>1579</v>
      </c>
      <c r="AO21" s="31">
        <v>946</v>
      </c>
      <c r="AP21" s="31">
        <v>577</v>
      </c>
      <c r="AQ21" s="31">
        <v>52</v>
      </c>
      <c r="AR21" s="31">
        <v>4</v>
      </c>
      <c r="AS21" s="31">
        <v>5072</v>
      </c>
      <c r="AT21" s="31">
        <v>48258</v>
      </c>
      <c r="AU21" s="31">
        <v>13092</v>
      </c>
      <c r="AV21" s="31">
        <v>35166</v>
      </c>
      <c r="AW21" s="31">
        <v>227888</v>
      </c>
      <c r="AX21" s="31">
        <v>24603</v>
      </c>
      <c r="AY21" s="31">
        <v>159163</v>
      </c>
      <c r="AZ21" s="31">
        <v>11220</v>
      </c>
      <c r="BA21" s="31">
        <v>32902</v>
      </c>
      <c r="BB21" s="31">
        <v>210611</v>
      </c>
      <c r="BC21" s="31">
        <v>50351</v>
      </c>
      <c r="BD21" s="31">
        <v>41437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8281</v>
      </c>
      <c r="Q22" s="31">
        <v>259323</v>
      </c>
      <c r="R22" s="31">
        <v>157425</v>
      </c>
      <c r="S22" s="31">
        <v>21735</v>
      </c>
      <c r="T22" s="31">
        <v>58012</v>
      </c>
      <c r="U22" s="31">
        <v>4322</v>
      </c>
      <c r="V22" s="31">
        <v>48168</v>
      </c>
      <c r="W22" s="31">
        <v>4573</v>
      </c>
      <c r="X22" s="31">
        <v>14790</v>
      </c>
      <c r="Y22" s="31">
        <v>1707</v>
      </c>
      <c r="Z22" s="31">
        <v>19</v>
      </c>
      <c r="AA22" s="31">
        <v>23600</v>
      </c>
      <c r="AB22" s="31">
        <v>1003</v>
      </c>
      <c r="AC22" s="31">
        <v>2240</v>
      </c>
      <c r="AD22" s="31">
        <v>236</v>
      </c>
      <c r="AE22" s="31">
        <v>35697</v>
      </c>
      <c r="AF22" s="31">
        <v>7106</v>
      </c>
      <c r="AG22" s="31">
        <v>1290</v>
      </c>
      <c r="AH22" s="31">
        <v>1524</v>
      </c>
      <c r="AI22" s="31">
        <v>147</v>
      </c>
      <c r="AJ22" s="31">
        <v>136</v>
      </c>
      <c r="AK22" s="31">
        <v>567</v>
      </c>
      <c r="AL22" s="31">
        <v>44</v>
      </c>
      <c r="AM22" s="31">
        <v>523</v>
      </c>
      <c r="AN22" s="31">
        <v>1558</v>
      </c>
      <c r="AO22" s="31">
        <v>925</v>
      </c>
      <c r="AP22" s="31">
        <v>577</v>
      </c>
      <c r="AQ22" s="31">
        <v>52</v>
      </c>
      <c r="AR22" s="31">
        <v>4</v>
      </c>
      <c r="AS22" s="31">
        <v>3103</v>
      </c>
      <c r="AT22" s="31">
        <v>36472</v>
      </c>
      <c r="AU22" s="31">
        <v>6596</v>
      </c>
      <c r="AV22" s="31">
        <v>29876</v>
      </c>
      <c r="AW22" s="31">
        <v>201835</v>
      </c>
      <c r="AX22" s="31">
        <v>17939</v>
      </c>
      <c r="AY22" s="31">
        <v>141435</v>
      </c>
      <c r="AZ22" s="31">
        <v>9768</v>
      </c>
      <c r="BA22" s="31">
        <v>32693</v>
      </c>
      <c r="BB22" s="31">
        <v>177166</v>
      </c>
      <c r="BC22" s="31">
        <v>47767</v>
      </c>
      <c r="BD22" s="31">
        <v>34390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11</v>
      </c>
      <c r="Q23" s="31">
        <v>255</v>
      </c>
      <c r="R23" s="31">
        <v>64</v>
      </c>
      <c r="S23" s="31">
        <v>11</v>
      </c>
      <c r="T23" s="31">
        <v>191</v>
      </c>
      <c r="U23" s="31">
        <v>7</v>
      </c>
      <c r="V23" s="31">
        <v>184</v>
      </c>
      <c r="W23" s="31">
        <v>77</v>
      </c>
      <c r="X23" s="31">
        <v>93</v>
      </c>
      <c r="Y23" s="31"/>
      <c r="Z23" s="31"/>
      <c r="AA23" s="31"/>
      <c r="AB23" s="31"/>
      <c r="AC23" s="31">
        <v>14</v>
      </c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>
        <v>5</v>
      </c>
      <c r="AU23" s="31"/>
      <c r="AV23" s="31">
        <v>5</v>
      </c>
      <c r="AW23" s="31">
        <v>230</v>
      </c>
      <c r="AX23" s="31">
        <v>29</v>
      </c>
      <c r="AY23" s="31">
        <v>199</v>
      </c>
      <c r="AZ23" s="31">
        <v>2</v>
      </c>
      <c r="BA23" s="31"/>
      <c r="BB23" s="31">
        <v>210</v>
      </c>
      <c r="BC23" s="31">
        <v>36</v>
      </c>
      <c r="BD23" s="31">
        <v>9</v>
      </c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132</v>
      </c>
      <c r="Q24" s="31">
        <v>9125</v>
      </c>
      <c r="R24" s="31">
        <v>2342</v>
      </c>
      <c r="S24" s="31">
        <v>120</v>
      </c>
      <c r="T24" s="31">
        <v>6698</v>
      </c>
      <c r="U24" s="31">
        <v>225</v>
      </c>
      <c r="V24" s="31">
        <v>4682</v>
      </c>
      <c r="W24" s="31">
        <v>43</v>
      </c>
      <c r="X24" s="31">
        <v>67</v>
      </c>
      <c r="Y24" s="31">
        <v>142</v>
      </c>
      <c r="Z24" s="31"/>
      <c r="AA24" s="31">
        <v>4390</v>
      </c>
      <c r="AB24" s="31">
        <v>31</v>
      </c>
      <c r="AC24" s="31">
        <v>8</v>
      </c>
      <c r="AD24" s="31">
        <v>1</v>
      </c>
      <c r="AE24" s="31">
        <v>12</v>
      </c>
      <c r="AF24" s="31">
        <v>5</v>
      </c>
      <c r="AG24" s="31">
        <v>11</v>
      </c>
      <c r="AH24" s="31"/>
      <c r="AI24" s="31"/>
      <c r="AJ24" s="31"/>
      <c r="AK24" s="31">
        <v>39</v>
      </c>
      <c r="AL24" s="31"/>
      <c r="AM24" s="31">
        <v>39</v>
      </c>
      <c r="AN24" s="31">
        <v>21</v>
      </c>
      <c r="AO24" s="31">
        <v>20</v>
      </c>
      <c r="AP24" s="31">
        <v>1</v>
      </c>
      <c r="AQ24" s="31"/>
      <c r="AR24" s="31"/>
      <c r="AS24" s="31">
        <v>2</v>
      </c>
      <c r="AT24" s="31">
        <v>800</v>
      </c>
      <c r="AU24" s="31">
        <v>3</v>
      </c>
      <c r="AV24" s="31">
        <v>797</v>
      </c>
      <c r="AW24" s="31">
        <v>7852</v>
      </c>
      <c r="AX24" s="31">
        <v>439</v>
      </c>
      <c r="AY24" s="31">
        <v>4875</v>
      </c>
      <c r="AZ24" s="31">
        <v>315</v>
      </c>
      <c r="BA24" s="31">
        <v>2223</v>
      </c>
      <c r="BB24" s="31">
        <v>5110</v>
      </c>
      <c r="BC24" s="31">
        <v>3568</v>
      </c>
      <c r="BD24" s="31">
        <v>447</v>
      </c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9</v>
      </c>
      <c r="Q25" s="31">
        <v>362</v>
      </c>
      <c r="R25" s="31">
        <v>340</v>
      </c>
      <c r="S25" s="31">
        <v>2</v>
      </c>
      <c r="T25" s="31">
        <v>22</v>
      </c>
      <c r="U25" s="31"/>
      <c r="V25" s="31">
        <v>22</v>
      </c>
      <c r="W25" s="31"/>
      <c r="X25" s="31"/>
      <c r="Y25" s="31"/>
      <c r="Z25" s="31"/>
      <c r="AA25" s="31">
        <v>22</v>
      </c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>
        <v>67</v>
      </c>
      <c r="AU25" s="31">
        <v>16</v>
      </c>
      <c r="AV25" s="31">
        <v>51</v>
      </c>
      <c r="AW25" s="31">
        <v>295</v>
      </c>
      <c r="AX25" s="31">
        <v>15</v>
      </c>
      <c r="AY25" s="31">
        <v>236</v>
      </c>
      <c r="AZ25" s="31">
        <v>21</v>
      </c>
      <c r="BA25" s="31">
        <v>23</v>
      </c>
      <c r="BB25" s="31">
        <v>55</v>
      </c>
      <c r="BC25" s="31">
        <v>281</v>
      </c>
      <c r="BD25" s="31">
        <v>26</v>
      </c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17</v>
      </c>
      <c r="Q26" s="31">
        <v>174</v>
      </c>
      <c r="R26" s="31">
        <v>123</v>
      </c>
      <c r="S26" s="31"/>
      <c r="T26" s="31">
        <v>51</v>
      </c>
      <c r="U26" s="31"/>
      <c r="V26" s="31">
        <v>51</v>
      </c>
      <c r="W26" s="31"/>
      <c r="X26" s="31"/>
      <c r="Y26" s="31"/>
      <c r="Z26" s="31"/>
      <c r="AA26" s="31">
        <v>51</v>
      </c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>
        <v>15</v>
      </c>
      <c r="AU26" s="31">
        <v>3</v>
      </c>
      <c r="AV26" s="31">
        <v>12</v>
      </c>
      <c r="AW26" s="31">
        <v>159</v>
      </c>
      <c r="AX26" s="31">
        <v>15</v>
      </c>
      <c r="AY26" s="31">
        <v>131</v>
      </c>
      <c r="AZ26" s="31">
        <v>12</v>
      </c>
      <c r="BA26" s="31">
        <v>1</v>
      </c>
      <c r="BB26" s="31">
        <v>134</v>
      </c>
      <c r="BC26" s="31">
        <v>28</v>
      </c>
      <c r="BD26" s="31">
        <v>12</v>
      </c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43</v>
      </c>
      <c r="Q27" s="31">
        <v>1006</v>
      </c>
      <c r="R27" s="31">
        <v>975</v>
      </c>
      <c r="S27" s="31">
        <v>187</v>
      </c>
      <c r="T27" s="31">
        <v>25</v>
      </c>
      <c r="U27" s="31"/>
      <c r="V27" s="31">
        <v>25</v>
      </c>
      <c r="W27" s="31"/>
      <c r="X27" s="31"/>
      <c r="Y27" s="31"/>
      <c r="Z27" s="31"/>
      <c r="AA27" s="31">
        <v>25</v>
      </c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6</v>
      </c>
      <c r="AT27" s="31">
        <v>306</v>
      </c>
      <c r="AU27" s="31">
        <v>162</v>
      </c>
      <c r="AV27" s="31">
        <v>144</v>
      </c>
      <c r="AW27" s="31">
        <v>694</v>
      </c>
      <c r="AX27" s="31">
        <v>250</v>
      </c>
      <c r="AY27" s="31">
        <v>113</v>
      </c>
      <c r="AZ27" s="31">
        <v>306</v>
      </c>
      <c r="BA27" s="31">
        <v>25</v>
      </c>
      <c r="BB27" s="31">
        <v>124</v>
      </c>
      <c r="BC27" s="31">
        <v>426</v>
      </c>
      <c r="BD27" s="31">
        <v>456</v>
      </c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17</v>
      </c>
      <c r="Q28" s="31">
        <v>190</v>
      </c>
      <c r="R28" s="31">
        <v>149</v>
      </c>
      <c r="S28" s="31"/>
      <c r="T28" s="31">
        <v>9</v>
      </c>
      <c r="U28" s="31"/>
      <c r="V28" s="31">
        <v>9</v>
      </c>
      <c r="W28" s="31"/>
      <c r="X28" s="31"/>
      <c r="Y28" s="31"/>
      <c r="Z28" s="31"/>
      <c r="AA28" s="31">
        <v>8</v>
      </c>
      <c r="AB28" s="31">
        <v>1</v>
      </c>
      <c r="AC28" s="31"/>
      <c r="AD28" s="31"/>
      <c r="AE28" s="31">
        <v>4</v>
      </c>
      <c r="AF28" s="31"/>
      <c r="AG28" s="31"/>
      <c r="AH28" s="31"/>
      <c r="AI28" s="31">
        <v>11</v>
      </c>
      <c r="AJ28" s="31"/>
      <c r="AK28" s="31"/>
      <c r="AL28" s="31"/>
      <c r="AM28" s="31"/>
      <c r="AN28" s="31"/>
      <c r="AO28" s="31"/>
      <c r="AP28" s="31"/>
      <c r="AQ28" s="31"/>
      <c r="AR28" s="31"/>
      <c r="AS28" s="31">
        <v>17</v>
      </c>
      <c r="AT28" s="31"/>
      <c r="AU28" s="31"/>
      <c r="AV28" s="31"/>
      <c r="AW28" s="31">
        <v>190</v>
      </c>
      <c r="AX28" s="31">
        <v>23</v>
      </c>
      <c r="AY28" s="31">
        <v>92</v>
      </c>
      <c r="AZ28" s="31">
        <v>73</v>
      </c>
      <c r="BA28" s="31">
        <v>2</v>
      </c>
      <c r="BB28" s="31">
        <v>190</v>
      </c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20</v>
      </c>
      <c r="Q29" s="31">
        <v>386</v>
      </c>
      <c r="R29" s="31">
        <v>321</v>
      </c>
      <c r="S29" s="31">
        <v>123</v>
      </c>
      <c r="T29" s="31">
        <v>63</v>
      </c>
      <c r="U29" s="31">
        <v>5</v>
      </c>
      <c r="V29" s="31">
        <v>58</v>
      </c>
      <c r="W29" s="31"/>
      <c r="X29" s="31"/>
      <c r="Y29" s="31"/>
      <c r="Z29" s="31"/>
      <c r="AA29" s="31">
        <v>58</v>
      </c>
      <c r="AB29" s="31"/>
      <c r="AC29" s="31"/>
      <c r="AD29" s="31"/>
      <c r="AE29" s="31"/>
      <c r="AF29" s="31"/>
      <c r="AG29" s="31">
        <v>2</v>
      </c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>
        <v>46</v>
      </c>
      <c r="AU29" s="31">
        <v>41</v>
      </c>
      <c r="AV29" s="31">
        <v>5</v>
      </c>
      <c r="AW29" s="31">
        <v>340</v>
      </c>
      <c r="AX29" s="31">
        <v>69</v>
      </c>
      <c r="AY29" s="31">
        <v>234</v>
      </c>
      <c r="AZ29" s="31">
        <v>24</v>
      </c>
      <c r="BA29" s="31">
        <v>13</v>
      </c>
      <c r="BB29" s="31">
        <v>235</v>
      </c>
      <c r="BC29" s="31">
        <v>97</v>
      </c>
      <c r="BD29" s="31">
        <v>54</v>
      </c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496</v>
      </c>
      <c r="Q30" s="31">
        <v>9232</v>
      </c>
      <c r="R30" s="31">
        <v>8631</v>
      </c>
      <c r="S30" s="31">
        <v>1156</v>
      </c>
      <c r="T30" s="31">
        <v>137</v>
      </c>
      <c r="U30" s="31">
        <v>29</v>
      </c>
      <c r="V30" s="31">
        <v>85</v>
      </c>
      <c r="W30" s="31"/>
      <c r="X30" s="31">
        <v>10</v>
      </c>
      <c r="Y30" s="31">
        <v>15</v>
      </c>
      <c r="Z30" s="31"/>
      <c r="AA30" s="31">
        <v>58</v>
      </c>
      <c r="AB30" s="31">
        <v>2</v>
      </c>
      <c r="AC30" s="31"/>
      <c r="AD30" s="31"/>
      <c r="AE30" s="31">
        <v>150</v>
      </c>
      <c r="AF30" s="31">
        <v>100</v>
      </c>
      <c r="AG30" s="31">
        <v>101</v>
      </c>
      <c r="AH30" s="31"/>
      <c r="AI30" s="31"/>
      <c r="AJ30" s="31"/>
      <c r="AK30" s="31">
        <v>121</v>
      </c>
      <c r="AL30" s="31"/>
      <c r="AM30" s="31">
        <v>121</v>
      </c>
      <c r="AN30" s="31">
        <v>18</v>
      </c>
      <c r="AO30" s="31">
        <v>18</v>
      </c>
      <c r="AP30" s="31"/>
      <c r="AQ30" s="31"/>
      <c r="AR30" s="31"/>
      <c r="AS30" s="31">
        <v>74</v>
      </c>
      <c r="AT30" s="31">
        <v>2012</v>
      </c>
      <c r="AU30" s="31">
        <v>43</v>
      </c>
      <c r="AV30" s="31">
        <v>1969</v>
      </c>
      <c r="AW30" s="31">
        <v>6968</v>
      </c>
      <c r="AX30" s="31">
        <v>870</v>
      </c>
      <c r="AY30" s="31">
        <v>5785</v>
      </c>
      <c r="AZ30" s="31">
        <v>295</v>
      </c>
      <c r="BA30" s="31">
        <v>18</v>
      </c>
      <c r="BB30" s="31">
        <v>4650</v>
      </c>
      <c r="BC30" s="31">
        <v>3155</v>
      </c>
      <c r="BD30" s="31">
        <v>1427</v>
      </c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214</v>
      </c>
      <c r="Q31" s="31">
        <v>7006</v>
      </c>
      <c r="R31" s="31">
        <v>2127</v>
      </c>
      <c r="S31" s="31">
        <v>96</v>
      </c>
      <c r="T31" s="31">
        <v>4310</v>
      </c>
      <c r="U31" s="31">
        <v>94</v>
      </c>
      <c r="V31" s="31">
        <v>3537</v>
      </c>
      <c r="W31" s="31">
        <v>36</v>
      </c>
      <c r="X31" s="31">
        <v>36</v>
      </c>
      <c r="Y31" s="31">
        <v>11</v>
      </c>
      <c r="Z31" s="31"/>
      <c r="AA31" s="31">
        <v>3440</v>
      </c>
      <c r="AB31" s="31">
        <v>6</v>
      </c>
      <c r="AC31" s="31">
        <v>8</v>
      </c>
      <c r="AD31" s="31"/>
      <c r="AE31" s="31">
        <v>30</v>
      </c>
      <c r="AF31" s="31">
        <v>10</v>
      </c>
      <c r="AG31" s="31">
        <v>30</v>
      </c>
      <c r="AH31" s="31"/>
      <c r="AI31" s="31"/>
      <c r="AJ31" s="31"/>
      <c r="AK31" s="31">
        <v>15</v>
      </c>
      <c r="AL31" s="31">
        <v>1</v>
      </c>
      <c r="AM31" s="31">
        <v>14</v>
      </c>
      <c r="AN31" s="31">
        <v>122</v>
      </c>
      <c r="AO31" s="31">
        <v>107</v>
      </c>
      <c r="AP31" s="31">
        <v>4</v>
      </c>
      <c r="AQ31" s="31">
        <v>11</v>
      </c>
      <c r="AR31" s="31"/>
      <c r="AS31" s="31">
        <v>372</v>
      </c>
      <c r="AT31" s="31">
        <v>172</v>
      </c>
      <c r="AU31" s="31">
        <v>17</v>
      </c>
      <c r="AV31" s="31">
        <v>155</v>
      </c>
      <c r="AW31" s="31">
        <v>6716</v>
      </c>
      <c r="AX31" s="31">
        <v>1350</v>
      </c>
      <c r="AY31" s="31">
        <v>3718</v>
      </c>
      <c r="AZ31" s="31">
        <v>292</v>
      </c>
      <c r="BA31" s="31">
        <v>1356</v>
      </c>
      <c r="BB31" s="31">
        <v>3697</v>
      </c>
      <c r="BC31" s="31">
        <v>2376</v>
      </c>
      <c r="BD31" s="31">
        <v>933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53</v>
      </c>
      <c r="Q32" s="31">
        <v>563</v>
      </c>
      <c r="R32" s="31">
        <v>373</v>
      </c>
      <c r="S32" s="31">
        <v>41</v>
      </c>
      <c r="T32" s="31">
        <v>83</v>
      </c>
      <c r="U32" s="31">
        <v>4</v>
      </c>
      <c r="V32" s="31">
        <v>78</v>
      </c>
      <c r="W32" s="31">
        <v>6</v>
      </c>
      <c r="X32" s="31"/>
      <c r="Y32" s="31"/>
      <c r="Z32" s="31"/>
      <c r="AA32" s="31">
        <v>70</v>
      </c>
      <c r="AB32" s="31">
        <v>2</v>
      </c>
      <c r="AC32" s="31"/>
      <c r="AD32" s="31"/>
      <c r="AE32" s="31">
        <v>95</v>
      </c>
      <c r="AF32" s="31">
        <v>59</v>
      </c>
      <c r="AG32" s="31">
        <v>12</v>
      </c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>
        <v>32</v>
      </c>
      <c r="AU32" s="31">
        <v>20</v>
      </c>
      <c r="AV32" s="31">
        <v>12</v>
      </c>
      <c r="AW32" s="31">
        <v>531</v>
      </c>
      <c r="AX32" s="31">
        <v>118</v>
      </c>
      <c r="AY32" s="31">
        <v>370</v>
      </c>
      <c r="AZ32" s="31">
        <v>43</v>
      </c>
      <c r="BA32" s="31"/>
      <c r="BB32" s="31">
        <v>431</v>
      </c>
      <c r="BC32" s="31">
        <v>118</v>
      </c>
      <c r="BD32" s="31">
        <v>14</v>
      </c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103</v>
      </c>
      <c r="Q33" s="31">
        <v>1152</v>
      </c>
      <c r="R33" s="31">
        <v>823</v>
      </c>
      <c r="S33" s="31">
        <v>99</v>
      </c>
      <c r="T33" s="31">
        <v>108</v>
      </c>
      <c r="U33" s="31">
        <v>10</v>
      </c>
      <c r="V33" s="31">
        <v>98</v>
      </c>
      <c r="W33" s="31"/>
      <c r="X33" s="31">
        <v>2</v>
      </c>
      <c r="Y33" s="31">
        <v>6</v>
      </c>
      <c r="Z33" s="31"/>
      <c r="AA33" s="31">
        <v>76</v>
      </c>
      <c r="AB33" s="31">
        <v>8</v>
      </c>
      <c r="AC33" s="31">
        <v>6</v>
      </c>
      <c r="AD33" s="31"/>
      <c r="AE33" s="31">
        <v>60</v>
      </c>
      <c r="AF33" s="31">
        <v>30</v>
      </c>
      <c r="AG33" s="31">
        <v>60</v>
      </c>
      <c r="AH33" s="31"/>
      <c r="AI33" s="31"/>
      <c r="AJ33" s="31"/>
      <c r="AK33" s="31"/>
      <c r="AL33" s="31"/>
      <c r="AM33" s="31"/>
      <c r="AN33" s="31">
        <v>101</v>
      </c>
      <c r="AO33" s="31">
        <v>101</v>
      </c>
      <c r="AP33" s="31"/>
      <c r="AQ33" s="31"/>
      <c r="AR33" s="31"/>
      <c r="AS33" s="31"/>
      <c r="AT33" s="31">
        <v>103</v>
      </c>
      <c r="AU33" s="31">
        <v>5</v>
      </c>
      <c r="AV33" s="31">
        <v>98</v>
      </c>
      <c r="AW33" s="31">
        <v>948</v>
      </c>
      <c r="AX33" s="31">
        <v>437</v>
      </c>
      <c r="AY33" s="31">
        <v>430</v>
      </c>
      <c r="AZ33" s="31">
        <v>78</v>
      </c>
      <c r="BA33" s="31">
        <v>3</v>
      </c>
      <c r="BB33" s="31">
        <v>815</v>
      </c>
      <c r="BC33" s="31">
        <v>337</v>
      </c>
      <c r="BD33" s="31"/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30</v>
      </c>
      <c r="Q34" s="31">
        <v>1137</v>
      </c>
      <c r="R34" s="31">
        <v>1109</v>
      </c>
      <c r="S34" s="31">
        <v>299</v>
      </c>
      <c r="T34" s="31">
        <v>28</v>
      </c>
      <c r="U34" s="31"/>
      <c r="V34" s="31">
        <v>28</v>
      </c>
      <c r="W34" s="31"/>
      <c r="X34" s="31"/>
      <c r="Y34" s="31"/>
      <c r="Z34" s="31"/>
      <c r="AA34" s="31">
        <v>27</v>
      </c>
      <c r="AB34" s="31">
        <v>1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259</v>
      </c>
      <c r="AU34" s="31">
        <v>124</v>
      </c>
      <c r="AV34" s="31">
        <v>135</v>
      </c>
      <c r="AW34" s="31">
        <v>863</v>
      </c>
      <c r="AX34" s="31">
        <v>72</v>
      </c>
      <c r="AY34" s="31">
        <v>751</v>
      </c>
      <c r="AZ34" s="31">
        <v>40</v>
      </c>
      <c r="BA34" s="31"/>
      <c r="BB34" s="31">
        <v>920</v>
      </c>
      <c r="BC34" s="31">
        <v>217</v>
      </c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326</v>
      </c>
      <c r="Q35" s="31">
        <v>6246</v>
      </c>
      <c r="R35" s="31">
        <v>5621</v>
      </c>
      <c r="S35" s="31">
        <v>1872</v>
      </c>
      <c r="T35" s="31">
        <v>173</v>
      </c>
      <c r="U35" s="31">
        <v>11</v>
      </c>
      <c r="V35" s="31">
        <v>42</v>
      </c>
      <c r="W35" s="31">
        <v>2</v>
      </c>
      <c r="X35" s="31">
        <v>3</v>
      </c>
      <c r="Y35" s="31">
        <v>3</v>
      </c>
      <c r="Z35" s="31"/>
      <c r="AA35" s="31">
        <v>21</v>
      </c>
      <c r="AB35" s="31">
        <v>7</v>
      </c>
      <c r="AC35" s="31">
        <v>6</v>
      </c>
      <c r="AD35" s="31"/>
      <c r="AE35" s="31">
        <v>180</v>
      </c>
      <c r="AF35" s="31">
        <v>40</v>
      </c>
      <c r="AG35" s="31">
        <v>270</v>
      </c>
      <c r="AH35" s="31"/>
      <c r="AI35" s="31"/>
      <c r="AJ35" s="31"/>
      <c r="AK35" s="31"/>
      <c r="AL35" s="31"/>
      <c r="AM35" s="31"/>
      <c r="AN35" s="31">
        <v>2</v>
      </c>
      <c r="AO35" s="31">
        <v>2</v>
      </c>
      <c r="AP35" s="31"/>
      <c r="AQ35" s="31"/>
      <c r="AR35" s="31"/>
      <c r="AS35" s="31"/>
      <c r="AT35" s="31">
        <v>1156</v>
      </c>
      <c r="AU35" s="31">
        <v>97</v>
      </c>
      <c r="AV35" s="31">
        <v>1059</v>
      </c>
      <c r="AW35" s="31">
        <v>5022</v>
      </c>
      <c r="AX35" s="31">
        <v>622</v>
      </c>
      <c r="AY35" s="31">
        <v>4048</v>
      </c>
      <c r="AZ35" s="31">
        <v>344</v>
      </c>
      <c r="BA35" s="31">
        <v>8</v>
      </c>
      <c r="BB35" s="31">
        <v>5064</v>
      </c>
      <c r="BC35" s="31">
        <v>1079</v>
      </c>
      <c r="BD35" s="31">
        <v>103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18</v>
      </c>
      <c r="Q36" s="31">
        <v>264</v>
      </c>
      <c r="R36" s="31">
        <v>238</v>
      </c>
      <c r="S36" s="31">
        <v>128</v>
      </c>
      <c r="T36" s="31">
        <v>23</v>
      </c>
      <c r="U36" s="31"/>
      <c r="V36" s="31">
        <v>22</v>
      </c>
      <c r="W36" s="31"/>
      <c r="X36" s="31"/>
      <c r="Y36" s="31"/>
      <c r="Z36" s="31"/>
      <c r="AA36" s="31">
        <v>22</v>
      </c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>
        <v>3</v>
      </c>
      <c r="AO36" s="31">
        <v>3</v>
      </c>
      <c r="AP36" s="31"/>
      <c r="AQ36" s="31"/>
      <c r="AR36" s="31"/>
      <c r="AS36" s="31"/>
      <c r="AT36" s="31">
        <v>18</v>
      </c>
      <c r="AU36" s="31">
        <v>15</v>
      </c>
      <c r="AV36" s="31">
        <v>3</v>
      </c>
      <c r="AW36" s="31">
        <v>230</v>
      </c>
      <c r="AX36" s="31">
        <v>13</v>
      </c>
      <c r="AY36" s="31">
        <v>184</v>
      </c>
      <c r="AZ36" s="31">
        <v>16</v>
      </c>
      <c r="BA36" s="31">
        <v>17</v>
      </c>
      <c r="BB36" s="31">
        <v>14</v>
      </c>
      <c r="BC36" s="31">
        <v>250</v>
      </c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31</v>
      </c>
      <c r="Q37" s="31">
        <v>321</v>
      </c>
      <c r="R37" s="31">
        <v>268</v>
      </c>
      <c r="S37" s="31">
        <v>6</v>
      </c>
      <c r="T37" s="31">
        <v>3</v>
      </c>
      <c r="U37" s="31"/>
      <c r="V37" s="31">
        <v>3</v>
      </c>
      <c r="W37" s="31"/>
      <c r="X37" s="31"/>
      <c r="Y37" s="31">
        <v>3</v>
      </c>
      <c r="Z37" s="31"/>
      <c r="AA37" s="31"/>
      <c r="AB37" s="31"/>
      <c r="AC37" s="31"/>
      <c r="AD37" s="31"/>
      <c r="AE37" s="31">
        <v>50</v>
      </c>
      <c r="AF37" s="31">
        <v>30</v>
      </c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>
        <v>57</v>
      </c>
      <c r="AU37" s="31">
        <v>23</v>
      </c>
      <c r="AV37" s="31">
        <v>34</v>
      </c>
      <c r="AW37" s="31">
        <v>244</v>
      </c>
      <c r="AX37" s="31">
        <v>83</v>
      </c>
      <c r="AY37" s="31">
        <v>131</v>
      </c>
      <c r="AZ37" s="31">
        <v>30</v>
      </c>
      <c r="BA37" s="31"/>
      <c r="BB37" s="31">
        <v>288</v>
      </c>
      <c r="BC37" s="31">
        <v>33</v>
      </c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6</v>
      </c>
      <c r="Q38" s="31">
        <v>90</v>
      </c>
      <c r="R38" s="31">
        <v>82</v>
      </c>
      <c r="S38" s="31">
        <v>16</v>
      </c>
      <c r="T38" s="31">
        <v>8</v>
      </c>
      <c r="U38" s="31"/>
      <c r="V38" s="31">
        <v>8</v>
      </c>
      <c r="W38" s="31"/>
      <c r="X38" s="31"/>
      <c r="Y38" s="31"/>
      <c r="Z38" s="31"/>
      <c r="AA38" s="31">
        <v>8</v>
      </c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>
        <v>49</v>
      </c>
      <c r="AX38" s="31"/>
      <c r="AY38" s="31">
        <v>40</v>
      </c>
      <c r="AZ38" s="31">
        <v>9</v>
      </c>
      <c r="BA38" s="31"/>
      <c r="BB38" s="31">
        <v>90</v>
      </c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2</v>
      </c>
      <c r="Q39" s="31">
        <v>28</v>
      </c>
      <c r="R39" s="31">
        <v>28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28</v>
      </c>
      <c r="AX39" s="31">
        <v>4</v>
      </c>
      <c r="AY39" s="31">
        <v>21</v>
      </c>
      <c r="AZ39" s="31">
        <v>3</v>
      </c>
      <c r="BA39" s="31"/>
      <c r="BB39" s="31"/>
      <c r="BC39" s="31">
        <v>28</v>
      </c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38</v>
      </c>
      <c r="Q40" s="31">
        <v>924</v>
      </c>
      <c r="R40" s="31">
        <v>850</v>
      </c>
      <c r="S40" s="31">
        <v>62</v>
      </c>
      <c r="T40" s="31">
        <v>74</v>
      </c>
      <c r="U40" s="31"/>
      <c r="V40" s="31">
        <v>74</v>
      </c>
      <c r="W40" s="31"/>
      <c r="X40" s="31"/>
      <c r="Y40" s="31"/>
      <c r="Z40" s="31"/>
      <c r="AA40" s="31">
        <v>74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>
        <v>100</v>
      </c>
      <c r="AU40" s="31"/>
      <c r="AV40" s="31">
        <v>100</v>
      </c>
      <c r="AW40" s="31">
        <v>824</v>
      </c>
      <c r="AX40" s="31">
        <v>22</v>
      </c>
      <c r="AY40" s="31">
        <v>789</v>
      </c>
      <c r="AZ40" s="31">
        <v>13</v>
      </c>
      <c r="BA40" s="31"/>
      <c r="BB40" s="31">
        <v>507</v>
      </c>
      <c r="BC40" s="31">
        <v>74</v>
      </c>
      <c r="BD40" s="31">
        <v>343</v>
      </c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193</v>
      </c>
      <c r="Q41" s="31">
        <v>2914</v>
      </c>
      <c r="R41" s="31">
        <v>2402</v>
      </c>
      <c r="S41" s="31">
        <v>347</v>
      </c>
      <c r="T41" s="31">
        <v>151</v>
      </c>
      <c r="U41" s="31">
        <v>39</v>
      </c>
      <c r="V41" s="31">
        <v>109</v>
      </c>
      <c r="W41" s="31">
        <v>8</v>
      </c>
      <c r="X41" s="31"/>
      <c r="Y41" s="31">
        <v>61</v>
      </c>
      <c r="Z41" s="31"/>
      <c r="AA41" s="31">
        <v>28</v>
      </c>
      <c r="AB41" s="31">
        <v>6</v>
      </c>
      <c r="AC41" s="31">
        <v>6</v>
      </c>
      <c r="AD41" s="31"/>
      <c r="AE41" s="31">
        <v>100</v>
      </c>
      <c r="AF41" s="31">
        <v>76</v>
      </c>
      <c r="AG41" s="31">
        <v>6</v>
      </c>
      <c r="AH41" s="31"/>
      <c r="AI41" s="31">
        <v>30</v>
      </c>
      <c r="AJ41" s="31">
        <v>30</v>
      </c>
      <c r="AK41" s="31">
        <v>43</v>
      </c>
      <c r="AL41" s="31">
        <v>43</v>
      </c>
      <c r="AM41" s="31"/>
      <c r="AN41" s="31"/>
      <c r="AO41" s="31"/>
      <c r="AP41" s="31"/>
      <c r="AQ41" s="31"/>
      <c r="AR41" s="31"/>
      <c r="AS41" s="31">
        <v>182</v>
      </c>
      <c r="AT41" s="31">
        <v>376</v>
      </c>
      <c r="AU41" s="31">
        <v>39</v>
      </c>
      <c r="AV41" s="31">
        <v>337</v>
      </c>
      <c r="AW41" s="31">
        <v>2259</v>
      </c>
      <c r="AX41" s="31">
        <v>391</v>
      </c>
      <c r="AY41" s="31">
        <v>1077</v>
      </c>
      <c r="AZ41" s="31">
        <v>789</v>
      </c>
      <c r="BA41" s="31">
        <v>2</v>
      </c>
      <c r="BB41" s="31">
        <v>2119</v>
      </c>
      <c r="BC41" s="31">
        <v>794</v>
      </c>
      <c r="BD41" s="31">
        <v>1</v>
      </c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122</v>
      </c>
      <c r="Q42" s="31">
        <v>7764</v>
      </c>
      <c r="R42" s="31">
        <v>6781</v>
      </c>
      <c r="S42" s="31">
        <v>1026</v>
      </c>
      <c r="T42" s="31">
        <v>967</v>
      </c>
      <c r="U42" s="31">
        <v>85</v>
      </c>
      <c r="V42" s="31">
        <v>546</v>
      </c>
      <c r="W42" s="31"/>
      <c r="X42" s="31"/>
      <c r="Y42" s="31">
        <v>2</v>
      </c>
      <c r="Z42" s="31"/>
      <c r="AA42" s="31">
        <v>535</v>
      </c>
      <c r="AB42" s="31">
        <v>9</v>
      </c>
      <c r="AC42" s="31"/>
      <c r="AD42" s="31"/>
      <c r="AE42" s="31">
        <v>9</v>
      </c>
      <c r="AF42" s="31">
        <v>2</v>
      </c>
      <c r="AG42" s="31">
        <v>7</v>
      </c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4306</v>
      </c>
      <c r="AU42" s="31">
        <v>303</v>
      </c>
      <c r="AV42" s="31">
        <v>4003</v>
      </c>
      <c r="AW42" s="31">
        <v>3132</v>
      </c>
      <c r="AX42" s="31">
        <v>869</v>
      </c>
      <c r="AY42" s="31">
        <v>1981</v>
      </c>
      <c r="AZ42" s="31">
        <v>255</v>
      </c>
      <c r="BA42" s="31">
        <v>27</v>
      </c>
      <c r="BB42" s="31">
        <v>5319</v>
      </c>
      <c r="BC42" s="31">
        <v>1882</v>
      </c>
      <c r="BD42" s="31">
        <v>563</v>
      </c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118</v>
      </c>
      <c r="Q43" s="31">
        <v>1731</v>
      </c>
      <c r="R43" s="31">
        <v>1687</v>
      </c>
      <c r="S43" s="31">
        <v>132</v>
      </c>
      <c r="T43" s="31">
        <v>30</v>
      </c>
      <c r="U43" s="31">
        <v>1</v>
      </c>
      <c r="V43" s="31">
        <v>28</v>
      </c>
      <c r="W43" s="31"/>
      <c r="X43" s="31"/>
      <c r="Y43" s="31"/>
      <c r="Z43" s="31"/>
      <c r="AA43" s="31">
        <v>28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>
        <v>14</v>
      </c>
      <c r="AT43" s="31">
        <v>47</v>
      </c>
      <c r="AU43" s="31"/>
      <c r="AV43" s="31">
        <v>47</v>
      </c>
      <c r="AW43" s="31">
        <v>1634</v>
      </c>
      <c r="AX43" s="31">
        <v>419</v>
      </c>
      <c r="AY43" s="31">
        <v>861</v>
      </c>
      <c r="AZ43" s="31">
        <v>308</v>
      </c>
      <c r="BA43" s="31">
        <v>46</v>
      </c>
      <c r="BB43" s="31">
        <v>1543</v>
      </c>
      <c r="BC43" s="31">
        <v>160</v>
      </c>
      <c r="BD43" s="31">
        <v>28</v>
      </c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44</v>
      </c>
      <c r="Q44" s="31">
        <v>1699</v>
      </c>
      <c r="R44" s="31">
        <v>1572</v>
      </c>
      <c r="S44" s="31">
        <v>24</v>
      </c>
      <c r="T44" s="31">
        <v>93</v>
      </c>
      <c r="U44" s="31">
        <v>2</v>
      </c>
      <c r="V44" s="31">
        <v>91</v>
      </c>
      <c r="W44" s="31"/>
      <c r="X44" s="31">
        <v>2</v>
      </c>
      <c r="Y44" s="31"/>
      <c r="Z44" s="31"/>
      <c r="AA44" s="31">
        <v>89</v>
      </c>
      <c r="AB44" s="31"/>
      <c r="AC44" s="31"/>
      <c r="AD44" s="31"/>
      <c r="AE44" s="31">
        <v>10</v>
      </c>
      <c r="AF44" s="31">
        <v>1</v>
      </c>
      <c r="AG44" s="31"/>
      <c r="AH44" s="31"/>
      <c r="AI44" s="31"/>
      <c r="AJ44" s="31"/>
      <c r="AK44" s="31"/>
      <c r="AL44" s="31"/>
      <c r="AM44" s="31"/>
      <c r="AN44" s="31">
        <v>2</v>
      </c>
      <c r="AO44" s="31">
        <v>2</v>
      </c>
      <c r="AP44" s="31"/>
      <c r="AQ44" s="31"/>
      <c r="AR44" s="31"/>
      <c r="AS44" s="31">
        <v>22</v>
      </c>
      <c r="AT44" s="31">
        <v>15</v>
      </c>
      <c r="AU44" s="31">
        <v>2</v>
      </c>
      <c r="AV44" s="31">
        <v>13</v>
      </c>
      <c r="AW44" s="31">
        <v>1622</v>
      </c>
      <c r="AX44" s="31">
        <v>813</v>
      </c>
      <c r="AY44" s="31">
        <v>670</v>
      </c>
      <c r="AZ44" s="31">
        <v>88</v>
      </c>
      <c r="BA44" s="31">
        <v>51</v>
      </c>
      <c r="BB44" s="31">
        <v>187</v>
      </c>
      <c r="BC44" s="31">
        <v>1499</v>
      </c>
      <c r="BD44" s="31">
        <v>13</v>
      </c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149</v>
      </c>
      <c r="Q45" s="31">
        <v>8518</v>
      </c>
      <c r="R45" s="31">
        <v>8209</v>
      </c>
      <c r="S45" s="31">
        <v>298</v>
      </c>
      <c r="T45" s="31">
        <v>282</v>
      </c>
      <c r="U45" s="31">
        <v>19</v>
      </c>
      <c r="V45" s="31">
        <v>222</v>
      </c>
      <c r="W45" s="31"/>
      <c r="X45" s="31">
        <v>8</v>
      </c>
      <c r="Y45" s="31">
        <v>4</v>
      </c>
      <c r="Z45" s="31"/>
      <c r="AA45" s="31">
        <v>156</v>
      </c>
      <c r="AB45" s="31">
        <v>45</v>
      </c>
      <c r="AC45" s="31">
        <v>9</v>
      </c>
      <c r="AD45" s="31"/>
      <c r="AE45" s="31">
        <v>27</v>
      </c>
      <c r="AF45" s="31">
        <v>1</v>
      </c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6074</v>
      </c>
      <c r="AU45" s="31">
        <v>4108</v>
      </c>
      <c r="AV45" s="31">
        <v>1966</v>
      </c>
      <c r="AW45" s="31">
        <v>2359</v>
      </c>
      <c r="AX45" s="31">
        <v>845</v>
      </c>
      <c r="AY45" s="31">
        <v>1461</v>
      </c>
      <c r="AZ45" s="31">
        <v>53</v>
      </c>
      <c r="BA45" s="31"/>
      <c r="BB45" s="31">
        <v>7061</v>
      </c>
      <c r="BC45" s="31">
        <v>1292</v>
      </c>
      <c r="BD45" s="31">
        <v>165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4</v>
      </c>
      <c r="Q46" s="31">
        <v>57</v>
      </c>
      <c r="R46" s="31">
        <v>26</v>
      </c>
      <c r="S46" s="31">
        <v>2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>
        <v>31</v>
      </c>
      <c r="AO46" s="31">
        <v>31</v>
      </c>
      <c r="AP46" s="31"/>
      <c r="AQ46" s="31"/>
      <c r="AR46" s="31"/>
      <c r="AS46" s="31"/>
      <c r="AT46" s="31"/>
      <c r="AU46" s="31"/>
      <c r="AV46" s="31"/>
      <c r="AW46" s="31">
        <v>35</v>
      </c>
      <c r="AX46" s="31">
        <v>17</v>
      </c>
      <c r="AY46" s="31">
        <v>16</v>
      </c>
      <c r="AZ46" s="31">
        <v>2</v>
      </c>
      <c r="BA46" s="31"/>
      <c r="BB46" s="31"/>
      <c r="BC46" s="31">
        <v>57</v>
      </c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113</v>
      </c>
      <c r="Q47" s="31">
        <v>6595</v>
      </c>
      <c r="R47" s="31">
        <v>5588</v>
      </c>
      <c r="S47" s="31">
        <v>501</v>
      </c>
      <c r="T47" s="31">
        <v>418</v>
      </c>
      <c r="U47" s="31"/>
      <c r="V47" s="31">
        <v>18</v>
      </c>
      <c r="W47" s="31"/>
      <c r="X47" s="31"/>
      <c r="Y47" s="31"/>
      <c r="Z47" s="31"/>
      <c r="AA47" s="31">
        <v>3</v>
      </c>
      <c r="AB47" s="31">
        <v>15</v>
      </c>
      <c r="AC47" s="31"/>
      <c r="AD47" s="31"/>
      <c r="AE47" s="31"/>
      <c r="AF47" s="31"/>
      <c r="AG47" s="31"/>
      <c r="AH47" s="31"/>
      <c r="AI47" s="31"/>
      <c r="AJ47" s="31"/>
      <c r="AK47" s="31">
        <v>103</v>
      </c>
      <c r="AL47" s="31"/>
      <c r="AM47" s="31">
        <v>103</v>
      </c>
      <c r="AN47" s="31">
        <v>486</v>
      </c>
      <c r="AO47" s="31"/>
      <c r="AP47" s="31">
        <v>486</v>
      </c>
      <c r="AQ47" s="31"/>
      <c r="AR47" s="31"/>
      <c r="AS47" s="31"/>
      <c r="AT47" s="31">
        <v>2027</v>
      </c>
      <c r="AU47" s="31">
        <v>223</v>
      </c>
      <c r="AV47" s="31">
        <v>1804</v>
      </c>
      <c r="AW47" s="31">
        <v>3979</v>
      </c>
      <c r="AX47" s="31"/>
      <c r="AY47" s="31">
        <v>3979</v>
      </c>
      <c r="AZ47" s="31"/>
      <c r="BA47" s="31"/>
      <c r="BB47" s="31">
        <v>6595</v>
      </c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202</v>
      </c>
      <c r="Q48" s="31">
        <v>18789</v>
      </c>
      <c r="R48" s="31">
        <v>18741</v>
      </c>
      <c r="S48" s="31">
        <v>3961</v>
      </c>
      <c r="T48" s="31">
        <v>48</v>
      </c>
      <c r="U48" s="31"/>
      <c r="V48" s="31">
        <v>48</v>
      </c>
      <c r="W48" s="31"/>
      <c r="X48" s="31">
        <v>44</v>
      </c>
      <c r="Y48" s="31">
        <v>4</v>
      </c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>
        <v>3578</v>
      </c>
      <c r="AU48" s="31"/>
      <c r="AV48" s="31">
        <v>3578</v>
      </c>
      <c r="AW48" s="31">
        <v>15133</v>
      </c>
      <c r="AX48" s="31">
        <v>7</v>
      </c>
      <c r="AY48" s="31">
        <v>15120</v>
      </c>
      <c r="AZ48" s="31">
        <v>6</v>
      </c>
      <c r="BA48" s="31"/>
      <c r="BB48" s="31">
        <v>18788</v>
      </c>
      <c r="BC48" s="31"/>
      <c r="BD48" s="31">
        <v>1</v>
      </c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151</v>
      </c>
      <c r="Q49" s="31">
        <v>3192</v>
      </c>
      <c r="R49" s="31">
        <v>2858</v>
      </c>
      <c r="S49" s="31">
        <v>193</v>
      </c>
      <c r="T49" s="31">
        <v>281</v>
      </c>
      <c r="U49" s="31">
        <v>9</v>
      </c>
      <c r="V49" s="31">
        <v>270</v>
      </c>
      <c r="W49" s="31"/>
      <c r="X49" s="31"/>
      <c r="Y49" s="31"/>
      <c r="Z49" s="31"/>
      <c r="AA49" s="31">
        <v>260</v>
      </c>
      <c r="AB49" s="31">
        <v>10</v>
      </c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>
        <v>53</v>
      </c>
      <c r="AT49" s="31">
        <v>326</v>
      </c>
      <c r="AU49" s="31">
        <v>111</v>
      </c>
      <c r="AV49" s="31">
        <v>215</v>
      </c>
      <c r="AW49" s="31">
        <v>2866</v>
      </c>
      <c r="AX49" s="31">
        <v>445</v>
      </c>
      <c r="AY49" s="31">
        <v>2007</v>
      </c>
      <c r="AZ49" s="31">
        <v>223</v>
      </c>
      <c r="BA49" s="31">
        <v>191</v>
      </c>
      <c r="BB49" s="31">
        <v>2842</v>
      </c>
      <c r="BC49" s="31">
        <v>342</v>
      </c>
      <c r="BD49" s="31">
        <v>8</v>
      </c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1</v>
      </c>
      <c r="Q50" s="31">
        <v>12</v>
      </c>
      <c r="R50" s="31">
        <v>5</v>
      </c>
      <c r="S50" s="31"/>
      <c r="T50" s="31">
        <v>7</v>
      </c>
      <c r="U50" s="31"/>
      <c r="V50" s="31">
        <v>7</v>
      </c>
      <c r="W50" s="31"/>
      <c r="X50" s="31"/>
      <c r="Y50" s="31"/>
      <c r="Z50" s="31"/>
      <c r="AA50" s="31">
        <v>7</v>
      </c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>
        <v>12</v>
      </c>
      <c r="AX50" s="31">
        <v>12</v>
      </c>
      <c r="AY50" s="31"/>
      <c r="AZ50" s="31"/>
      <c r="BA50" s="31"/>
      <c r="BB50" s="31"/>
      <c r="BC50" s="31">
        <v>12</v>
      </c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19</v>
      </c>
      <c r="Q51" s="31">
        <v>179</v>
      </c>
      <c r="R51" s="31">
        <v>172</v>
      </c>
      <c r="S51" s="31">
        <v>13</v>
      </c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>
        <v>1</v>
      </c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6</v>
      </c>
      <c r="AT51" s="31">
        <v>10</v>
      </c>
      <c r="AU51" s="31">
        <v>2</v>
      </c>
      <c r="AV51" s="31">
        <v>8</v>
      </c>
      <c r="AW51" s="31">
        <v>131</v>
      </c>
      <c r="AX51" s="31">
        <v>65</v>
      </c>
      <c r="AY51" s="31">
        <v>51</v>
      </c>
      <c r="AZ51" s="31">
        <v>15</v>
      </c>
      <c r="BA51" s="31"/>
      <c r="BB51" s="31">
        <v>162</v>
      </c>
      <c r="BC51" s="31">
        <v>17</v>
      </c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32</v>
      </c>
      <c r="Q52" s="31">
        <v>1061</v>
      </c>
      <c r="R52" s="31">
        <v>902</v>
      </c>
      <c r="S52" s="31">
        <v>281</v>
      </c>
      <c r="T52" s="31">
        <v>4</v>
      </c>
      <c r="U52" s="31"/>
      <c r="V52" s="31">
        <v>2</v>
      </c>
      <c r="W52" s="31"/>
      <c r="X52" s="31"/>
      <c r="Y52" s="31"/>
      <c r="Z52" s="31"/>
      <c r="AA52" s="31">
        <v>2</v>
      </c>
      <c r="AB52" s="31"/>
      <c r="AC52" s="31"/>
      <c r="AD52" s="31"/>
      <c r="AE52" s="31"/>
      <c r="AF52" s="31"/>
      <c r="AG52" s="31"/>
      <c r="AH52" s="31">
        <v>155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>
        <v>46</v>
      </c>
      <c r="AU52" s="31"/>
      <c r="AV52" s="31">
        <v>46</v>
      </c>
      <c r="AW52" s="31">
        <v>1015</v>
      </c>
      <c r="AX52" s="31"/>
      <c r="AY52" s="31">
        <v>736</v>
      </c>
      <c r="AZ52" s="31"/>
      <c r="BA52" s="31">
        <v>279</v>
      </c>
      <c r="BB52" s="31">
        <v>1061</v>
      </c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1620</v>
      </c>
      <c r="Q53" s="31">
        <v>43273</v>
      </c>
      <c r="R53" s="31">
        <v>40205</v>
      </c>
      <c r="S53" s="31">
        <v>2867</v>
      </c>
      <c r="T53" s="31">
        <v>1374</v>
      </c>
      <c r="U53" s="31">
        <v>114</v>
      </c>
      <c r="V53" s="31">
        <v>930</v>
      </c>
      <c r="W53" s="31"/>
      <c r="X53" s="31"/>
      <c r="Y53" s="31"/>
      <c r="Z53" s="31"/>
      <c r="AA53" s="31">
        <v>925</v>
      </c>
      <c r="AB53" s="31">
        <v>5</v>
      </c>
      <c r="AC53" s="31"/>
      <c r="AD53" s="31"/>
      <c r="AE53" s="31"/>
      <c r="AF53" s="31"/>
      <c r="AG53" s="31"/>
      <c r="AH53" s="31">
        <v>1131</v>
      </c>
      <c r="AI53" s="31"/>
      <c r="AJ53" s="31"/>
      <c r="AK53" s="31"/>
      <c r="AL53" s="31"/>
      <c r="AM53" s="31"/>
      <c r="AN53" s="31">
        <v>3</v>
      </c>
      <c r="AO53" s="31"/>
      <c r="AP53" s="31">
        <v>3</v>
      </c>
      <c r="AQ53" s="31"/>
      <c r="AR53" s="31"/>
      <c r="AS53" s="31">
        <v>560</v>
      </c>
      <c r="AT53" s="31">
        <v>1091</v>
      </c>
      <c r="AU53" s="31"/>
      <c r="AV53" s="31">
        <v>1091</v>
      </c>
      <c r="AW53" s="31">
        <v>37763</v>
      </c>
      <c r="AX53" s="31"/>
      <c r="AY53" s="31">
        <v>14267</v>
      </c>
      <c r="AZ53" s="31">
        <v>2</v>
      </c>
      <c r="BA53" s="31">
        <v>23494</v>
      </c>
      <c r="BB53" s="31">
        <v>39071</v>
      </c>
      <c r="BC53" s="31">
        <v>4202</v>
      </c>
      <c r="BD53" s="31"/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174</v>
      </c>
      <c r="Q54" s="31">
        <v>6107</v>
      </c>
      <c r="R54" s="31">
        <v>4904</v>
      </c>
      <c r="S54" s="31">
        <v>1159</v>
      </c>
      <c r="T54" s="31">
        <v>804</v>
      </c>
      <c r="U54" s="31">
        <v>98</v>
      </c>
      <c r="V54" s="31">
        <v>669</v>
      </c>
      <c r="W54" s="31"/>
      <c r="X54" s="31">
        <v>97</v>
      </c>
      <c r="Y54" s="31">
        <v>10</v>
      </c>
      <c r="Z54" s="31"/>
      <c r="AA54" s="31">
        <v>558</v>
      </c>
      <c r="AB54" s="31"/>
      <c r="AC54" s="31">
        <v>4</v>
      </c>
      <c r="AD54" s="31"/>
      <c r="AE54" s="31">
        <v>236</v>
      </c>
      <c r="AF54" s="31">
        <v>111</v>
      </c>
      <c r="AG54" s="31"/>
      <c r="AH54" s="31">
        <v>152</v>
      </c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11</v>
      </c>
      <c r="AT54" s="31">
        <v>1317</v>
      </c>
      <c r="AU54" s="31">
        <v>18</v>
      </c>
      <c r="AV54" s="31">
        <v>1299</v>
      </c>
      <c r="AW54" s="31">
        <v>4044</v>
      </c>
      <c r="AX54" s="31">
        <v>74</v>
      </c>
      <c r="AY54" s="31">
        <v>3179</v>
      </c>
      <c r="AZ54" s="31">
        <v>67</v>
      </c>
      <c r="BA54" s="31">
        <v>724</v>
      </c>
      <c r="BB54" s="31">
        <v>4940</v>
      </c>
      <c r="BC54" s="31">
        <v>1167</v>
      </c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92</v>
      </c>
      <c r="Q55" s="31">
        <v>2885</v>
      </c>
      <c r="R55" s="31">
        <v>2774</v>
      </c>
      <c r="S55" s="31">
        <v>217</v>
      </c>
      <c r="T55" s="31">
        <v>38</v>
      </c>
      <c r="U55" s="31"/>
      <c r="V55" s="31">
        <v>38</v>
      </c>
      <c r="W55" s="31"/>
      <c r="X55" s="31"/>
      <c r="Y55" s="31"/>
      <c r="Z55" s="31"/>
      <c r="AA55" s="31">
        <v>38</v>
      </c>
      <c r="AB55" s="31"/>
      <c r="AC55" s="31"/>
      <c r="AD55" s="31"/>
      <c r="AE55" s="31"/>
      <c r="AF55" s="31"/>
      <c r="AG55" s="31"/>
      <c r="AH55" s="31">
        <v>73</v>
      </c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701</v>
      </c>
      <c r="AU55" s="31">
        <v>335</v>
      </c>
      <c r="AV55" s="31">
        <v>366</v>
      </c>
      <c r="AW55" s="31">
        <v>2124</v>
      </c>
      <c r="AX55" s="31">
        <v>40</v>
      </c>
      <c r="AY55" s="31">
        <v>2016</v>
      </c>
      <c r="AZ55" s="31">
        <v>20</v>
      </c>
      <c r="BA55" s="31">
        <v>48</v>
      </c>
      <c r="BB55" s="31">
        <v>1337</v>
      </c>
      <c r="BC55" s="31">
        <v>27</v>
      </c>
      <c r="BD55" s="31">
        <v>1521</v>
      </c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335</v>
      </c>
      <c r="Q56" s="31">
        <v>12478</v>
      </c>
      <c r="R56" s="31">
        <v>12431</v>
      </c>
      <c r="S56" s="31">
        <v>18</v>
      </c>
      <c r="T56" s="31">
        <v>26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>
        <v>13</v>
      </c>
      <c r="AI56" s="31">
        <v>1</v>
      </c>
      <c r="AJ56" s="31">
        <v>1</v>
      </c>
      <c r="AK56" s="31">
        <v>7</v>
      </c>
      <c r="AL56" s="31"/>
      <c r="AM56" s="31">
        <v>7</v>
      </c>
      <c r="AN56" s="31"/>
      <c r="AO56" s="31"/>
      <c r="AP56" s="31"/>
      <c r="AQ56" s="31"/>
      <c r="AR56" s="31"/>
      <c r="AS56" s="31"/>
      <c r="AT56" s="31">
        <v>5074</v>
      </c>
      <c r="AU56" s="31"/>
      <c r="AV56" s="31">
        <v>5074</v>
      </c>
      <c r="AW56" s="31">
        <v>17</v>
      </c>
      <c r="AX56" s="31"/>
      <c r="AY56" s="31">
        <v>16</v>
      </c>
      <c r="AZ56" s="31"/>
      <c r="BA56" s="31">
        <v>1</v>
      </c>
      <c r="BB56" s="31">
        <v>9975</v>
      </c>
      <c r="BC56" s="31">
        <v>2503</v>
      </c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20</v>
      </c>
      <c r="Q57" s="31">
        <v>292</v>
      </c>
      <c r="R57" s="31">
        <v>239</v>
      </c>
      <c r="S57" s="31">
        <v>1</v>
      </c>
      <c r="T57" s="31">
        <v>53</v>
      </c>
      <c r="U57" s="31">
        <v>4</v>
      </c>
      <c r="V57" s="31">
        <v>49</v>
      </c>
      <c r="W57" s="31"/>
      <c r="X57" s="31"/>
      <c r="Y57" s="31"/>
      <c r="Z57" s="31"/>
      <c r="AA57" s="31">
        <v>49</v>
      </c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68</v>
      </c>
      <c r="AU57" s="31"/>
      <c r="AV57" s="31">
        <v>68</v>
      </c>
      <c r="AW57" s="31">
        <v>89</v>
      </c>
      <c r="AX57" s="31">
        <v>13</v>
      </c>
      <c r="AY57" s="31">
        <v>76</v>
      </c>
      <c r="AZ57" s="31"/>
      <c r="BA57" s="31"/>
      <c r="BB57" s="31">
        <v>178</v>
      </c>
      <c r="BC57" s="31">
        <v>114</v>
      </c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57</v>
      </c>
      <c r="Q58" s="31">
        <v>550</v>
      </c>
      <c r="R58" s="31">
        <v>371</v>
      </c>
      <c r="S58" s="31">
        <v>25</v>
      </c>
      <c r="T58" s="31">
        <v>99</v>
      </c>
      <c r="U58" s="31">
        <v>12</v>
      </c>
      <c r="V58" s="31">
        <v>87</v>
      </c>
      <c r="W58" s="31"/>
      <c r="X58" s="31"/>
      <c r="Y58" s="31"/>
      <c r="Z58" s="31"/>
      <c r="AA58" s="31">
        <v>87</v>
      </c>
      <c r="AB58" s="31"/>
      <c r="AC58" s="31"/>
      <c r="AD58" s="31"/>
      <c r="AE58" s="31">
        <v>7</v>
      </c>
      <c r="AF58" s="31"/>
      <c r="AG58" s="31"/>
      <c r="AH58" s="31"/>
      <c r="AI58" s="31"/>
      <c r="AJ58" s="31"/>
      <c r="AK58" s="31"/>
      <c r="AL58" s="31"/>
      <c r="AM58" s="31"/>
      <c r="AN58" s="31">
        <v>73</v>
      </c>
      <c r="AO58" s="31"/>
      <c r="AP58" s="31">
        <v>73</v>
      </c>
      <c r="AQ58" s="31"/>
      <c r="AR58" s="31"/>
      <c r="AS58" s="31"/>
      <c r="AT58" s="31">
        <v>10</v>
      </c>
      <c r="AU58" s="31"/>
      <c r="AV58" s="31">
        <v>10</v>
      </c>
      <c r="AW58" s="31">
        <v>329</v>
      </c>
      <c r="AX58" s="31">
        <v>3</v>
      </c>
      <c r="AY58" s="31">
        <v>325</v>
      </c>
      <c r="AZ58" s="31">
        <v>1</v>
      </c>
      <c r="BA58" s="31"/>
      <c r="BB58" s="31">
        <v>464</v>
      </c>
      <c r="BC58" s="31">
        <v>86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144</v>
      </c>
      <c r="Q59" s="31">
        <v>2066</v>
      </c>
      <c r="R59" s="31">
        <v>1502</v>
      </c>
      <c r="S59" s="31">
        <v>107</v>
      </c>
      <c r="T59" s="31">
        <v>458</v>
      </c>
      <c r="U59" s="31">
        <v>25</v>
      </c>
      <c r="V59" s="31">
        <v>415</v>
      </c>
      <c r="W59" s="31">
        <v>16</v>
      </c>
      <c r="X59" s="31">
        <v>175</v>
      </c>
      <c r="Y59" s="31">
        <v>13</v>
      </c>
      <c r="Z59" s="31">
        <v>4</v>
      </c>
      <c r="AA59" s="31">
        <v>180</v>
      </c>
      <c r="AB59" s="31">
        <v>12</v>
      </c>
      <c r="AC59" s="31">
        <v>14</v>
      </c>
      <c r="AD59" s="31">
        <v>1</v>
      </c>
      <c r="AE59" s="31">
        <v>3</v>
      </c>
      <c r="AF59" s="31"/>
      <c r="AG59" s="31"/>
      <c r="AH59" s="31"/>
      <c r="AI59" s="31"/>
      <c r="AJ59" s="31"/>
      <c r="AK59" s="31">
        <v>1</v>
      </c>
      <c r="AL59" s="31"/>
      <c r="AM59" s="31">
        <v>1</v>
      </c>
      <c r="AN59" s="31">
        <v>17</v>
      </c>
      <c r="AO59" s="31">
        <v>7</v>
      </c>
      <c r="AP59" s="31">
        <v>1</v>
      </c>
      <c r="AQ59" s="31">
        <v>9</v>
      </c>
      <c r="AR59" s="31"/>
      <c r="AS59" s="31">
        <v>85</v>
      </c>
      <c r="AT59" s="31">
        <v>47</v>
      </c>
      <c r="AU59" s="31">
        <v>19</v>
      </c>
      <c r="AV59" s="31">
        <v>28</v>
      </c>
      <c r="AW59" s="31">
        <v>1942</v>
      </c>
      <c r="AX59" s="31">
        <v>631</v>
      </c>
      <c r="AY59" s="31">
        <v>1161</v>
      </c>
      <c r="AZ59" s="31">
        <v>121</v>
      </c>
      <c r="BA59" s="31">
        <v>29</v>
      </c>
      <c r="BB59" s="31">
        <v>1213</v>
      </c>
      <c r="BC59" s="31">
        <v>316</v>
      </c>
      <c r="BD59" s="31">
        <v>537</v>
      </c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1332</v>
      </c>
      <c r="Q60" s="31">
        <v>50438</v>
      </c>
      <c r="R60" s="31">
        <v>12649</v>
      </c>
      <c r="S60" s="31">
        <v>3651</v>
      </c>
      <c r="T60" s="31">
        <v>3603</v>
      </c>
      <c r="U60" s="31">
        <v>1267</v>
      </c>
      <c r="V60" s="31">
        <v>1621</v>
      </c>
      <c r="W60" s="31">
        <v>52</v>
      </c>
      <c r="X60" s="31">
        <v>215</v>
      </c>
      <c r="Y60" s="31">
        <v>59</v>
      </c>
      <c r="Z60" s="31"/>
      <c r="AA60" s="31">
        <v>1087</v>
      </c>
      <c r="AB60" s="31">
        <v>206</v>
      </c>
      <c r="AC60" s="31">
        <v>2</v>
      </c>
      <c r="AD60" s="31"/>
      <c r="AE60" s="31">
        <v>32771</v>
      </c>
      <c r="AF60" s="31">
        <v>6397</v>
      </c>
      <c r="AG60" s="31">
        <v>618</v>
      </c>
      <c r="AH60" s="31"/>
      <c r="AI60" s="31">
        <v>105</v>
      </c>
      <c r="AJ60" s="31">
        <v>105</v>
      </c>
      <c r="AK60" s="31">
        <v>77</v>
      </c>
      <c r="AL60" s="31"/>
      <c r="AM60" s="31">
        <v>77</v>
      </c>
      <c r="AN60" s="31">
        <v>256</v>
      </c>
      <c r="AO60" s="31">
        <v>251</v>
      </c>
      <c r="AP60" s="31">
        <v>1</v>
      </c>
      <c r="AQ60" s="31">
        <v>4</v>
      </c>
      <c r="AR60" s="31"/>
      <c r="AS60" s="31">
        <v>359</v>
      </c>
      <c r="AT60" s="31">
        <v>1462</v>
      </c>
      <c r="AU60" s="31">
        <v>427</v>
      </c>
      <c r="AV60" s="31">
        <v>1035</v>
      </c>
      <c r="AW60" s="31">
        <v>48159</v>
      </c>
      <c r="AX60" s="31">
        <v>4670</v>
      </c>
      <c r="AY60" s="31">
        <v>40933</v>
      </c>
      <c r="AZ60" s="31">
        <v>2158</v>
      </c>
      <c r="BA60" s="31">
        <v>398</v>
      </c>
      <c r="BB60" s="31">
        <v>18464</v>
      </c>
      <c r="BC60" s="31">
        <v>5786</v>
      </c>
      <c r="BD60" s="31">
        <v>26188</v>
      </c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60</v>
      </c>
      <c r="Q61" s="31">
        <v>3513</v>
      </c>
      <c r="R61" s="31">
        <v>3367</v>
      </c>
      <c r="S61" s="31">
        <v>1717</v>
      </c>
      <c r="T61" s="31">
        <v>77</v>
      </c>
      <c r="U61" s="31">
        <v>5</v>
      </c>
      <c r="V61" s="31">
        <v>72</v>
      </c>
      <c r="W61" s="31"/>
      <c r="X61" s="31">
        <v>2</v>
      </c>
      <c r="Y61" s="31"/>
      <c r="Z61" s="31"/>
      <c r="AA61" s="31">
        <v>64</v>
      </c>
      <c r="AB61" s="31">
        <v>5</v>
      </c>
      <c r="AC61" s="31">
        <v>1</v>
      </c>
      <c r="AD61" s="31"/>
      <c r="AE61" s="31">
        <v>11</v>
      </c>
      <c r="AF61" s="31">
        <v>2</v>
      </c>
      <c r="AG61" s="31">
        <v>41</v>
      </c>
      <c r="AH61" s="31"/>
      <c r="AI61" s="31"/>
      <c r="AJ61" s="31"/>
      <c r="AK61" s="31"/>
      <c r="AL61" s="31"/>
      <c r="AM61" s="31"/>
      <c r="AN61" s="31">
        <v>17</v>
      </c>
      <c r="AO61" s="31">
        <v>17</v>
      </c>
      <c r="AP61" s="31"/>
      <c r="AQ61" s="31"/>
      <c r="AR61" s="31"/>
      <c r="AS61" s="31"/>
      <c r="AT61" s="31">
        <v>838</v>
      </c>
      <c r="AU61" s="31"/>
      <c r="AV61" s="31">
        <v>838</v>
      </c>
      <c r="AW61" s="31">
        <v>2608</v>
      </c>
      <c r="AX61" s="31">
        <v>48</v>
      </c>
      <c r="AY61" s="31">
        <v>2519</v>
      </c>
      <c r="AZ61" s="31">
        <v>38</v>
      </c>
      <c r="BA61" s="31">
        <v>3</v>
      </c>
      <c r="BB61" s="31">
        <v>3341</v>
      </c>
      <c r="BC61" s="31">
        <v>172</v>
      </c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232</v>
      </c>
      <c r="Q62" s="31">
        <v>3701</v>
      </c>
      <c r="R62" s="31">
        <v>1475</v>
      </c>
      <c r="S62" s="31">
        <v>563</v>
      </c>
      <c r="T62" s="31">
        <v>89</v>
      </c>
      <c r="U62" s="31">
        <v>63</v>
      </c>
      <c r="V62" s="31">
        <v>10</v>
      </c>
      <c r="W62" s="31"/>
      <c r="X62" s="31"/>
      <c r="Y62" s="31"/>
      <c r="Z62" s="31"/>
      <c r="AA62" s="31">
        <v>8</v>
      </c>
      <c r="AB62" s="31"/>
      <c r="AC62" s="31">
        <v>2</v>
      </c>
      <c r="AD62" s="31"/>
      <c r="AE62" s="31">
        <v>1909</v>
      </c>
      <c r="AF62" s="31">
        <v>237</v>
      </c>
      <c r="AG62" s="31">
        <v>126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>
        <v>102</v>
      </c>
      <c r="AT62" s="31">
        <v>133</v>
      </c>
      <c r="AU62" s="31">
        <v>23</v>
      </c>
      <c r="AV62" s="31">
        <v>110</v>
      </c>
      <c r="AW62" s="31">
        <v>3468</v>
      </c>
      <c r="AX62" s="31">
        <v>787</v>
      </c>
      <c r="AY62" s="31">
        <v>2536</v>
      </c>
      <c r="AZ62" s="31">
        <v>142</v>
      </c>
      <c r="BA62" s="31">
        <v>3</v>
      </c>
      <c r="BB62" s="31">
        <v>3394</v>
      </c>
      <c r="BC62" s="31">
        <v>307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4</v>
      </c>
      <c r="Q63" s="31">
        <v>72</v>
      </c>
      <c r="R63" s="31">
        <v>72</v>
      </c>
      <c r="S63" s="31">
        <v>21</v>
      </c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>
        <v>72</v>
      </c>
      <c r="AX63" s="31">
        <v>2</v>
      </c>
      <c r="AY63" s="31">
        <v>66</v>
      </c>
      <c r="AZ63" s="31">
        <v>2</v>
      </c>
      <c r="BA63" s="31">
        <v>2</v>
      </c>
      <c r="BB63" s="31">
        <v>72</v>
      </c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27</v>
      </c>
      <c r="Q64" s="31">
        <v>233</v>
      </c>
      <c r="R64" s="31">
        <v>148</v>
      </c>
      <c r="S64" s="31">
        <v>8</v>
      </c>
      <c r="T64" s="31">
        <v>85</v>
      </c>
      <c r="U64" s="31">
        <v>7</v>
      </c>
      <c r="V64" s="31">
        <v>78</v>
      </c>
      <c r="W64" s="31"/>
      <c r="X64" s="31"/>
      <c r="Y64" s="31"/>
      <c r="Z64" s="31"/>
      <c r="AA64" s="31">
        <v>78</v>
      </c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>
        <v>3</v>
      </c>
      <c r="AU64" s="31"/>
      <c r="AV64" s="31">
        <v>3</v>
      </c>
      <c r="AW64" s="31">
        <v>210</v>
      </c>
      <c r="AX64" s="31">
        <v>32</v>
      </c>
      <c r="AY64" s="31">
        <v>137</v>
      </c>
      <c r="AZ64" s="31">
        <v>41</v>
      </c>
      <c r="BA64" s="31"/>
      <c r="BB64" s="31">
        <v>148</v>
      </c>
      <c r="BC64" s="31">
        <v>85</v>
      </c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53</v>
      </c>
      <c r="Q65" s="31">
        <v>1274</v>
      </c>
      <c r="R65" s="31">
        <v>428</v>
      </c>
      <c r="S65" s="31">
        <v>67</v>
      </c>
      <c r="T65" s="31">
        <v>56</v>
      </c>
      <c r="U65" s="31">
        <v>2</v>
      </c>
      <c r="V65" s="31">
        <v>54</v>
      </c>
      <c r="W65" s="31"/>
      <c r="X65" s="31">
        <v>12</v>
      </c>
      <c r="Y65" s="31">
        <v>38</v>
      </c>
      <c r="Z65" s="31"/>
      <c r="AA65" s="31">
        <v>3</v>
      </c>
      <c r="AB65" s="31"/>
      <c r="AC65" s="31">
        <v>1</v>
      </c>
      <c r="AD65" s="31"/>
      <c r="AE65" s="31"/>
      <c r="AF65" s="31"/>
      <c r="AG65" s="31"/>
      <c r="AH65" s="31"/>
      <c r="AI65" s="31"/>
      <c r="AJ65" s="31"/>
      <c r="AK65" s="31">
        <v>89</v>
      </c>
      <c r="AL65" s="31"/>
      <c r="AM65" s="31">
        <v>89</v>
      </c>
      <c r="AN65" s="31">
        <v>15</v>
      </c>
      <c r="AO65" s="31">
        <v>10</v>
      </c>
      <c r="AP65" s="31">
        <v>2</v>
      </c>
      <c r="AQ65" s="31">
        <v>3</v>
      </c>
      <c r="AR65" s="31"/>
      <c r="AS65" s="31">
        <v>686</v>
      </c>
      <c r="AT65" s="31">
        <v>773</v>
      </c>
      <c r="AU65" s="31">
        <v>10</v>
      </c>
      <c r="AV65" s="31">
        <v>763</v>
      </c>
      <c r="AW65" s="31">
        <v>396</v>
      </c>
      <c r="AX65" s="31">
        <v>71</v>
      </c>
      <c r="AY65" s="31">
        <v>307</v>
      </c>
      <c r="AZ65" s="31">
        <v>17</v>
      </c>
      <c r="BA65" s="31">
        <v>1</v>
      </c>
      <c r="BB65" s="31">
        <v>1274</v>
      </c>
      <c r="BC65" s="31"/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971</v>
      </c>
      <c r="Q66" s="31">
        <v>36259</v>
      </c>
      <c r="R66" s="31">
        <v>2113</v>
      </c>
      <c r="S66" s="31">
        <v>190</v>
      </c>
      <c r="T66" s="31">
        <v>33735</v>
      </c>
      <c r="U66" s="31">
        <v>2100</v>
      </c>
      <c r="V66" s="31">
        <v>31246</v>
      </c>
      <c r="W66" s="31">
        <v>4329</v>
      </c>
      <c r="X66" s="31">
        <v>14005</v>
      </c>
      <c r="Y66" s="31">
        <v>1115</v>
      </c>
      <c r="Z66" s="31">
        <v>15</v>
      </c>
      <c r="AA66" s="31">
        <v>9911</v>
      </c>
      <c r="AB66" s="31">
        <v>631</v>
      </c>
      <c r="AC66" s="31">
        <v>1218</v>
      </c>
      <c r="AD66" s="31">
        <v>22</v>
      </c>
      <c r="AE66" s="31">
        <v>5</v>
      </c>
      <c r="AF66" s="31">
        <v>1</v>
      </c>
      <c r="AG66" s="31">
        <v>3</v>
      </c>
      <c r="AH66" s="31"/>
      <c r="AI66" s="31"/>
      <c r="AJ66" s="31"/>
      <c r="AK66" s="31">
        <v>70</v>
      </c>
      <c r="AL66" s="31"/>
      <c r="AM66" s="31">
        <v>70</v>
      </c>
      <c r="AN66" s="31">
        <v>125</v>
      </c>
      <c r="AO66" s="31">
        <v>118</v>
      </c>
      <c r="AP66" s="31"/>
      <c r="AQ66" s="31">
        <v>3</v>
      </c>
      <c r="AR66" s="31">
        <v>4</v>
      </c>
      <c r="AS66" s="31">
        <v>208</v>
      </c>
      <c r="AT66" s="31">
        <v>2462</v>
      </c>
      <c r="AU66" s="31">
        <v>187</v>
      </c>
      <c r="AV66" s="31">
        <v>2275</v>
      </c>
      <c r="AW66" s="31">
        <v>30099</v>
      </c>
      <c r="AX66" s="31">
        <v>2764</v>
      </c>
      <c r="AY66" s="31">
        <v>20887</v>
      </c>
      <c r="AZ66" s="31">
        <v>3081</v>
      </c>
      <c r="BA66" s="31">
        <v>3367</v>
      </c>
      <c r="BB66" s="31">
        <v>20921</v>
      </c>
      <c r="BC66" s="31">
        <v>13879</v>
      </c>
      <c r="BD66" s="31">
        <v>1459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70</v>
      </c>
      <c r="Q67" s="31">
        <v>2948</v>
      </c>
      <c r="R67" s="31">
        <v>15</v>
      </c>
      <c r="S67" s="31">
        <v>2</v>
      </c>
      <c r="T67" s="31">
        <v>2831</v>
      </c>
      <c r="U67" s="31">
        <v>133</v>
      </c>
      <c r="V67" s="31">
        <v>2265</v>
      </c>
      <c r="W67" s="31">
        <v>2133</v>
      </c>
      <c r="X67" s="31">
        <v>100</v>
      </c>
      <c r="Y67" s="31"/>
      <c r="Z67" s="31"/>
      <c r="AA67" s="31">
        <v>18</v>
      </c>
      <c r="AB67" s="31">
        <v>5</v>
      </c>
      <c r="AC67" s="31">
        <v>9</v>
      </c>
      <c r="AD67" s="31"/>
      <c r="AE67" s="31"/>
      <c r="AF67" s="31"/>
      <c r="AG67" s="31"/>
      <c r="AH67" s="31"/>
      <c r="AI67" s="31"/>
      <c r="AJ67" s="31"/>
      <c r="AK67" s="31">
        <v>12</v>
      </c>
      <c r="AL67" s="31"/>
      <c r="AM67" s="31">
        <v>12</v>
      </c>
      <c r="AN67" s="31"/>
      <c r="AO67" s="31"/>
      <c r="AP67" s="31"/>
      <c r="AQ67" s="31"/>
      <c r="AR67" s="31"/>
      <c r="AS67" s="31">
        <v>90</v>
      </c>
      <c r="AT67" s="31">
        <v>810</v>
      </c>
      <c r="AU67" s="31">
        <v>96</v>
      </c>
      <c r="AV67" s="31">
        <v>714</v>
      </c>
      <c r="AW67" s="31">
        <v>1276</v>
      </c>
      <c r="AX67" s="31">
        <v>206</v>
      </c>
      <c r="AY67" s="31">
        <v>979</v>
      </c>
      <c r="AZ67" s="31">
        <v>91</v>
      </c>
      <c r="BA67" s="31"/>
      <c r="BB67" s="31">
        <v>1868</v>
      </c>
      <c r="BC67" s="31">
        <v>990</v>
      </c>
      <c r="BD67" s="31">
        <v>90</v>
      </c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39</v>
      </c>
      <c r="Q68" s="31">
        <v>1171</v>
      </c>
      <c r="R68" s="31">
        <v>37</v>
      </c>
      <c r="S68" s="31">
        <v>4</v>
      </c>
      <c r="T68" s="31">
        <v>1072</v>
      </c>
      <c r="U68" s="31">
        <v>66</v>
      </c>
      <c r="V68" s="31">
        <v>937</v>
      </c>
      <c r="W68" s="31">
        <v>99</v>
      </c>
      <c r="X68" s="31">
        <v>806</v>
      </c>
      <c r="Y68" s="31">
        <v>12</v>
      </c>
      <c r="Z68" s="31"/>
      <c r="AA68" s="31"/>
      <c r="AB68" s="31">
        <v>12</v>
      </c>
      <c r="AC68" s="31">
        <v>8</v>
      </c>
      <c r="AD68" s="31"/>
      <c r="AE68" s="31"/>
      <c r="AF68" s="31"/>
      <c r="AG68" s="31"/>
      <c r="AH68" s="31"/>
      <c r="AI68" s="31"/>
      <c r="AJ68" s="31"/>
      <c r="AK68" s="31">
        <v>31</v>
      </c>
      <c r="AL68" s="31"/>
      <c r="AM68" s="31">
        <v>31</v>
      </c>
      <c r="AN68" s="31"/>
      <c r="AO68" s="31"/>
      <c r="AP68" s="31"/>
      <c r="AQ68" s="31"/>
      <c r="AR68" s="31"/>
      <c r="AS68" s="31">
        <v>31</v>
      </c>
      <c r="AT68" s="31">
        <v>116</v>
      </c>
      <c r="AU68" s="31"/>
      <c r="AV68" s="31">
        <v>116</v>
      </c>
      <c r="AW68" s="31">
        <v>760</v>
      </c>
      <c r="AX68" s="31">
        <v>56</v>
      </c>
      <c r="AY68" s="31">
        <v>480</v>
      </c>
      <c r="AZ68" s="31">
        <v>220</v>
      </c>
      <c r="BA68" s="31">
        <v>4</v>
      </c>
      <c r="BB68" s="31">
        <v>931</v>
      </c>
      <c r="BC68" s="31">
        <v>213</v>
      </c>
      <c r="BD68" s="31">
        <v>27</v>
      </c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136</v>
      </c>
      <c r="Q69" s="31">
        <v>4061</v>
      </c>
      <c r="R69" s="31">
        <v>70</v>
      </c>
      <c r="S69" s="31">
        <v>10</v>
      </c>
      <c r="T69" s="31">
        <v>3924</v>
      </c>
      <c r="U69" s="31">
        <v>223</v>
      </c>
      <c r="V69" s="31">
        <v>3330</v>
      </c>
      <c r="W69" s="31">
        <v>81</v>
      </c>
      <c r="X69" s="31">
        <v>2778</v>
      </c>
      <c r="Y69" s="31">
        <v>102</v>
      </c>
      <c r="Z69" s="31">
        <v>15</v>
      </c>
      <c r="AA69" s="31">
        <v>180</v>
      </c>
      <c r="AB69" s="31">
        <v>40</v>
      </c>
      <c r="AC69" s="31">
        <v>134</v>
      </c>
      <c r="AD69" s="31"/>
      <c r="AE69" s="31">
        <v>1</v>
      </c>
      <c r="AF69" s="31"/>
      <c r="AG69" s="31"/>
      <c r="AH69" s="31"/>
      <c r="AI69" s="31"/>
      <c r="AJ69" s="31"/>
      <c r="AK69" s="31"/>
      <c r="AL69" s="31"/>
      <c r="AM69" s="31"/>
      <c r="AN69" s="31">
        <v>21</v>
      </c>
      <c r="AO69" s="31">
        <v>16</v>
      </c>
      <c r="AP69" s="31"/>
      <c r="AQ69" s="31">
        <v>1</v>
      </c>
      <c r="AR69" s="31">
        <v>4</v>
      </c>
      <c r="AS69" s="31">
        <v>45</v>
      </c>
      <c r="AT69" s="31">
        <v>348</v>
      </c>
      <c r="AU69" s="31">
        <v>12</v>
      </c>
      <c r="AV69" s="31">
        <v>336</v>
      </c>
      <c r="AW69" s="31">
        <v>3006</v>
      </c>
      <c r="AX69" s="31">
        <v>294</v>
      </c>
      <c r="AY69" s="31">
        <v>2339</v>
      </c>
      <c r="AZ69" s="31">
        <v>293</v>
      </c>
      <c r="BA69" s="31">
        <v>80</v>
      </c>
      <c r="BB69" s="31">
        <v>2980</v>
      </c>
      <c r="BC69" s="31">
        <v>946</v>
      </c>
      <c r="BD69" s="31">
        <v>135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82</v>
      </c>
      <c r="Q70" s="31">
        <v>1978</v>
      </c>
      <c r="R70" s="31">
        <v>16</v>
      </c>
      <c r="S70" s="31">
        <v>2</v>
      </c>
      <c r="T70" s="31">
        <v>1941</v>
      </c>
      <c r="U70" s="31">
        <v>172</v>
      </c>
      <c r="V70" s="31">
        <v>1765</v>
      </c>
      <c r="W70" s="31">
        <v>10</v>
      </c>
      <c r="X70" s="31">
        <v>1581</v>
      </c>
      <c r="Y70" s="31">
        <v>84</v>
      </c>
      <c r="Z70" s="31"/>
      <c r="AA70" s="31">
        <v>14</v>
      </c>
      <c r="AB70" s="31">
        <v>33</v>
      </c>
      <c r="AC70" s="31">
        <v>41</v>
      </c>
      <c r="AD70" s="31">
        <v>2</v>
      </c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>
        <v>21</v>
      </c>
      <c r="AT70" s="31">
        <v>90</v>
      </c>
      <c r="AU70" s="31"/>
      <c r="AV70" s="31">
        <v>90</v>
      </c>
      <c r="AW70" s="31">
        <v>1872</v>
      </c>
      <c r="AX70" s="31">
        <v>112</v>
      </c>
      <c r="AY70" s="31">
        <v>1402</v>
      </c>
      <c r="AZ70" s="31">
        <v>349</v>
      </c>
      <c r="BA70" s="31">
        <v>9</v>
      </c>
      <c r="BB70" s="31">
        <v>1844</v>
      </c>
      <c r="BC70" s="31">
        <v>104</v>
      </c>
      <c r="BD70" s="31">
        <v>30</v>
      </c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53</v>
      </c>
      <c r="Q71" s="31">
        <v>1073</v>
      </c>
      <c r="R71" s="31">
        <v>256</v>
      </c>
      <c r="S71" s="31">
        <v>4</v>
      </c>
      <c r="T71" s="31">
        <v>817</v>
      </c>
      <c r="U71" s="31">
        <v>64</v>
      </c>
      <c r="V71" s="31">
        <v>617</v>
      </c>
      <c r="W71" s="31">
        <v>5</v>
      </c>
      <c r="X71" s="31">
        <v>44</v>
      </c>
      <c r="Y71" s="31">
        <v>420</v>
      </c>
      <c r="Z71" s="31"/>
      <c r="AA71" s="31">
        <v>142</v>
      </c>
      <c r="AB71" s="31">
        <v>4</v>
      </c>
      <c r="AC71" s="31">
        <v>2</v>
      </c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93</v>
      </c>
      <c r="AU71" s="31">
        <v>47</v>
      </c>
      <c r="AV71" s="31">
        <v>46</v>
      </c>
      <c r="AW71" s="31">
        <v>673</v>
      </c>
      <c r="AX71" s="31">
        <v>31</v>
      </c>
      <c r="AY71" s="31">
        <v>576</v>
      </c>
      <c r="AZ71" s="31">
        <v>64</v>
      </c>
      <c r="BA71" s="31">
        <v>2</v>
      </c>
      <c r="BB71" s="31">
        <v>611</v>
      </c>
      <c r="BC71" s="31">
        <v>243</v>
      </c>
      <c r="BD71" s="31">
        <v>219</v>
      </c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116</v>
      </c>
      <c r="Q72" s="31">
        <v>9439</v>
      </c>
      <c r="R72" s="31">
        <v>991</v>
      </c>
      <c r="S72" s="31">
        <v>22</v>
      </c>
      <c r="T72" s="31">
        <v>8439</v>
      </c>
      <c r="U72" s="31">
        <v>623</v>
      </c>
      <c r="V72" s="31">
        <v>7645</v>
      </c>
      <c r="W72" s="31"/>
      <c r="X72" s="31">
        <v>3</v>
      </c>
      <c r="Y72" s="31">
        <v>8</v>
      </c>
      <c r="Z72" s="31"/>
      <c r="AA72" s="31">
        <v>7630</v>
      </c>
      <c r="AB72" s="31">
        <v>2</v>
      </c>
      <c r="AC72" s="31">
        <v>2</v>
      </c>
      <c r="AD72" s="31"/>
      <c r="AE72" s="31">
        <v>4</v>
      </c>
      <c r="AF72" s="31">
        <v>1</v>
      </c>
      <c r="AG72" s="31">
        <v>3</v>
      </c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2</v>
      </c>
      <c r="AT72" s="31">
        <v>10</v>
      </c>
      <c r="AU72" s="31"/>
      <c r="AV72" s="31">
        <v>10</v>
      </c>
      <c r="AW72" s="31">
        <v>6840</v>
      </c>
      <c r="AX72" s="31">
        <v>271</v>
      </c>
      <c r="AY72" s="31">
        <v>4050</v>
      </c>
      <c r="AZ72" s="31">
        <v>427</v>
      </c>
      <c r="BA72" s="31">
        <v>2092</v>
      </c>
      <c r="BB72" s="31">
        <v>3695</v>
      </c>
      <c r="BC72" s="31">
        <v>4841</v>
      </c>
      <c r="BD72" s="31">
        <v>903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24</v>
      </c>
      <c r="Q73" s="31">
        <v>420</v>
      </c>
      <c r="R73" s="31">
        <v>374</v>
      </c>
      <c r="S73" s="31"/>
      <c r="T73" s="31">
        <v>46</v>
      </c>
      <c r="U73" s="31"/>
      <c r="V73" s="31">
        <v>17</v>
      </c>
      <c r="W73" s="31"/>
      <c r="X73" s="31"/>
      <c r="Y73" s="31">
        <v>17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17</v>
      </c>
      <c r="AX73" s="31"/>
      <c r="AY73" s="31">
        <v>17</v>
      </c>
      <c r="AZ73" s="31"/>
      <c r="BA73" s="31"/>
      <c r="BB73" s="31">
        <v>390</v>
      </c>
      <c r="BC73" s="31">
        <v>29</v>
      </c>
      <c r="BD73" s="31">
        <v>1</v>
      </c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126</v>
      </c>
      <c r="Q74" s="31">
        <v>3350</v>
      </c>
      <c r="R74" s="31">
        <v>11</v>
      </c>
      <c r="S74" s="31">
        <v>2</v>
      </c>
      <c r="T74" s="31">
        <v>3208</v>
      </c>
      <c r="U74" s="31">
        <v>252</v>
      </c>
      <c r="V74" s="31">
        <v>2948</v>
      </c>
      <c r="W74" s="31">
        <v>292</v>
      </c>
      <c r="X74" s="31">
        <v>1687</v>
      </c>
      <c r="Y74" s="31">
        <v>35</v>
      </c>
      <c r="Z74" s="31"/>
      <c r="AA74" s="31"/>
      <c r="AB74" s="31">
        <v>128</v>
      </c>
      <c r="AC74" s="31">
        <v>806</v>
      </c>
      <c r="AD74" s="31"/>
      <c r="AE74" s="31"/>
      <c r="AF74" s="31"/>
      <c r="AG74" s="31"/>
      <c r="AH74" s="31"/>
      <c r="AI74" s="31"/>
      <c r="AJ74" s="31"/>
      <c r="AK74" s="31">
        <v>27</v>
      </c>
      <c r="AL74" s="31"/>
      <c r="AM74" s="31">
        <v>27</v>
      </c>
      <c r="AN74" s="31">
        <v>104</v>
      </c>
      <c r="AO74" s="31">
        <v>102</v>
      </c>
      <c r="AP74" s="31"/>
      <c r="AQ74" s="31">
        <v>2</v>
      </c>
      <c r="AR74" s="31"/>
      <c r="AS74" s="31"/>
      <c r="AT74" s="31">
        <v>251</v>
      </c>
      <c r="AU74" s="31">
        <v>6</v>
      </c>
      <c r="AV74" s="31">
        <v>245</v>
      </c>
      <c r="AW74" s="31">
        <v>2910</v>
      </c>
      <c r="AX74" s="31">
        <v>267</v>
      </c>
      <c r="AY74" s="31">
        <v>1938</v>
      </c>
      <c r="AZ74" s="31">
        <v>591</v>
      </c>
      <c r="BA74" s="31">
        <v>114</v>
      </c>
      <c r="BB74" s="31">
        <v>2682</v>
      </c>
      <c r="BC74" s="31">
        <v>664</v>
      </c>
      <c r="BD74" s="31">
        <v>4</v>
      </c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>
        <v>191</v>
      </c>
      <c r="Q76" s="31">
        <v>8038</v>
      </c>
      <c r="R76" s="31">
        <v>99</v>
      </c>
      <c r="S76" s="31">
        <v>3</v>
      </c>
      <c r="T76" s="31">
        <v>7939</v>
      </c>
      <c r="U76" s="31">
        <v>492</v>
      </c>
      <c r="V76" s="31">
        <v>7447</v>
      </c>
      <c r="W76" s="31">
        <v>801</v>
      </c>
      <c r="X76" s="31">
        <v>5732</v>
      </c>
      <c r="Y76" s="31">
        <v>133</v>
      </c>
      <c r="Z76" s="31"/>
      <c r="AA76" s="31">
        <v>471</v>
      </c>
      <c r="AB76" s="31">
        <v>197</v>
      </c>
      <c r="AC76" s="31">
        <v>100</v>
      </c>
      <c r="AD76" s="31">
        <v>13</v>
      </c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>
        <v>387</v>
      </c>
      <c r="AU76" s="31">
        <v>25</v>
      </c>
      <c r="AV76" s="31">
        <v>362</v>
      </c>
      <c r="AW76" s="31">
        <v>4803</v>
      </c>
      <c r="AX76" s="31">
        <v>608</v>
      </c>
      <c r="AY76" s="31">
        <v>3075</v>
      </c>
      <c r="AZ76" s="31">
        <v>630</v>
      </c>
      <c r="BA76" s="31">
        <v>490</v>
      </c>
      <c r="BB76" s="31">
        <v>3618</v>
      </c>
      <c r="BC76" s="31">
        <v>4372</v>
      </c>
      <c r="BD76" s="31">
        <v>48</v>
      </c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1</v>
      </c>
      <c r="Q77" s="31">
        <v>48</v>
      </c>
      <c r="R77" s="31"/>
      <c r="S77" s="31"/>
      <c r="T77" s="31">
        <v>48</v>
      </c>
      <c r="U77" s="31"/>
      <c r="V77" s="31">
        <v>48</v>
      </c>
      <c r="W77" s="31"/>
      <c r="X77" s="31"/>
      <c r="Y77" s="31"/>
      <c r="Z77" s="31"/>
      <c r="AA77" s="31">
        <v>2</v>
      </c>
      <c r="AB77" s="31">
        <v>46</v>
      </c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48</v>
      </c>
      <c r="AX77" s="31"/>
      <c r="AY77" s="31"/>
      <c r="AZ77" s="31"/>
      <c r="BA77" s="31">
        <v>48</v>
      </c>
      <c r="BB77" s="31"/>
      <c r="BC77" s="31">
        <v>48</v>
      </c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76</v>
      </c>
      <c r="Q78" s="31">
        <v>1029</v>
      </c>
      <c r="R78" s="31">
        <v>245</v>
      </c>
      <c r="S78" s="31">
        <v>2</v>
      </c>
      <c r="T78" s="31">
        <v>344</v>
      </c>
      <c r="U78" s="31">
        <v>11</v>
      </c>
      <c r="V78" s="31">
        <v>305</v>
      </c>
      <c r="W78" s="31">
        <v>2</v>
      </c>
      <c r="X78" s="31"/>
      <c r="Y78" s="31">
        <v>10</v>
      </c>
      <c r="Z78" s="31"/>
      <c r="AA78" s="31">
        <v>292</v>
      </c>
      <c r="AB78" s="31">
        <v>1</v>
      </c>
      <c r="AC78" s="31"/>
      <c r="AD78" s="31"/>
      <c r="AE78" s="31">
        <v>26</v>
      </c>
      <c r="AF78" s="31">
        <v>4</v>
      </c>
      <c r="AG78" s="31"/>
      <c r="AH78" s="31"/>
      <c r="AI78" s="31"/>
      <c r="AJ78" s="31"/>
      <c r="AK78" s="31"/>
      <c r="AL78" s="31"/>
      <c r="AM78" s="31"/>
      <c r="AN78" s="31">
        <v>261</v>
      </c>
      <c r="AO78" s="31">
        <v>234</v>
      </c>
      <c r="AP78" s="31">
        <v>5</v>
      </c>
      <c r="AQ78" s="31">
        <v>22</v>
      </c>
      <c r="AR78" s="31"/>
      <c r="AS78" s="31">
        <v>153</v>
      </c>
      <c r="AT78" s="31">
        <v>3</v>
      </c>
      <c r="AU78" s="31">
        <v>3</v>
      </c>
      <c r="AV78" s="31"/>
      <c r="AW78" s="31">
        <v>763</v>
      </c>
      <c r="AX78" s="31">
        <v>199</v>
      </c>
      <c r="AY78" s="31">
        <v>280</v>
      </c>
      <c r="AZ78" s="31">
        <v>141</v>
      </c>
      <c r="BA78" s="31">
        <v>143</v>
      </c>
      <c r="BB78" s="31">
        <v>761</v>
      </c>
      <c r="BC78" s="31">
        <v>268</v>
      </c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>
        <v>1</v>
      </c>
      <c r="Q79" s="31">
        <v>12</v>
      </c>
      <c r="R79" s="31"/>
      <c r="S79" s="31"/>
      <c r="T79" s="31">
        <v>12</v>
      </c>
      <c r="U79" s="31"/>
      <c r="V79" s="31">
        <v>12</v>
      </c>
      <c r="W79" s="31"/>
      <c r="X79" s="31"/>
      <c r="Y79" s="31"/>
      <c r="Z79" s="31"/>
      <c r="AA79" s="31">
        <v>12</v>
      </c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>
        <v>12</v>
      </c>
      <c r="AX79" s="31"/>
      <c r="AY79" s="31">
        <v>12</v>
      </c>
      <c r="AZ79" s="31"/>
      <c r="BA79" s="31"/>
      <c r="BB79" s="31">
        <v>12</v>
      </c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7</v>
      </c>
      <c r="Q80" s="31">
        <v>69</v>
      </c>
      <c r="R80" s="31">
        <v>25</v>
      </c>
      <c r="S80" s="31">
        <v>4</v>
      </c>
      <c r="T80" s="31">
        <v>43</v>
      </c>
      <c r="U80" s="31">
        <v>3</v>
      </c>
      <c r="V80" s="31">
        <v>24</v>
      </c>
      <c r="W80" s="31"/>
      <c r="X80" s="31">
        <v>8</v>
      </c>
      <c r="Y80" s="31"/>
      <c r="Z80" s="31"/>
      <c r="AA80" s="31">
        <v>16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>
        <v>1</v>
      </c>
      <c r="AT80" s="31"/>
      <c r="AU80" s="31"/>
      <c r="AV80" s="31"/>
      <c r="AW80" s="31">
        <v>69</v>
      </c>
      <c r="AX80" s="31">
        <v>8</v>
      </c>
      <c r="AY80" s="31">
        <v>60</v>
      </c>
      <c r="AZ80" s="31">
        <v>1</v>
      </c>
      <c r="BA80" s="31"/>
      <c r="BB80" s="31">
        <v>54</v>
      </c>
      <c r="BC80" s="31">
        <v>15</v>
      </c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3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3</v>
      </c>
      <c r="AT81" s="31">
        <v>3</v>
      </c>
      <c r="AU81" s="31"/>
      <c r="AV81" s="31">
        <v>3</v>
      </c>
      <c r="AW81" s="31"/>
      <c r="AX81" s="31"/>
      <c r="AY81" s="31"/>
      <c r="AZ81" s="31"/>
      <c r="BA81" s="31"/>
      <c r="BB81" s="31">
        <v>3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81</v>
      </c>
      <c r="Q82" s="31">
        <v>1560</v>
      </c>
      <c r="R82" s="31">
        <v>436</v>
      </c>
      <c r="S82" s="31">
        <v>23</v>
      </c>
      <c r="T82" s="31">
        <v>1109</v>
      </c>
      <c r="U82" s="31">
        <v>6</v>
      </c>
      <c r="V82" s="31">
        <v>574</v>
      </c>
      <c r="W82" s="31">
        <v>1</v>
      </c>
      <c r="X82" s="31">
        <v>6</v>
      </c>
      <c r="Y82" s="31">
        <v>13</v>
      </c>
      <c r="Z82" s="31"/>
      <c r="AA82" s="31">
        <v>272</v>
      </c>
      <c r="AB82" s="31"/>
      <c r="AC82" s="31">
        <v>282</v>
      </c>
      <c r="AD82" s="31"/>
      <c r="AE82" s="31"/>
      <c r="AF82" s="31"/>
      <c r="AG82" s="31">
        <v>2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>
        <v>13</v>
      </c>
      <c r="AT82" s="31">
        <v>68</v>
      </c>
      <c r="AU82" s="31">
        <v>1</v>
      </c>
      <c r="AV82" s="31">
        <v>67</v>
      </c>
      <c r="AW82" s="31">
        <v>1490</v>
      </c>
      <c r="AX82" s="31">
        <v>60</v>
      </c>
      <c r="AY82" s="31">
        <v>1401</v>
      </c>
      <c r="AZ82" s="31">
        <v>29</v>
      </c>
      <c r="BA82" s="31"/>
      <c r="BB82" s="31">
        <v>1489</v>
      </c>
      <c r="BC82" s="31">
        <v>71</v>
      </c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</v>
      </c>
      <c r="Q83" s="31">
        <v>36</v>
      </c>
      <c r="R83" s="31">
        <v>8</v>
      </c>
      <c r="S83" s="31"/>
      <c r="T83" s="31">
        <v>28</v>
      </c>
      <c r="U83" s="31"/>
      <c r="V83" s="31">
        <v>28</v>
      </c>
      <c r="W83" s="31"/>
      <c r="X83" s="31"/>
      <c r="Y83" s="31"/>
      <c r="Z83" s="31"/>
      <c r="AA83" s="31">
        <v>8</v>
      </c>
      <c r="AB83" s="31"/>
      <c r="AC83" s="31">
        <v>20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36</v>
      </c>
      <c r="AX83" s="31">
        <v>5</v>
      </c>
      <c r="AY83" s="31">
        <v>9</v>
      </c>
      <c r="AZ83" s="31">
        <v>22</v>
      </c>
      <c r="BA83" s="31"/>
      <c r="BB83" s="31">
        <v>36</v>
      </c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67</v>
      </c>
      <c r="Q84" s="31">
        <v>492</v>
      </c>
      <c r="R84" s="31">
        <v>261</v>
      </c>
      <c r="S84" s="31">
        <v>48</v>
      </c>
      <c r="T84" s="31">
        <v>223</v>
      </c>
      <c r="U84" s="31">
        <v>29</v>
      </c>
      <c r="V84" s="31">
        <v>193</v>
      </c>
      <c r="W84" s="31"/>
      <c r="X84" s="31"/>
      <c r="Y84" s="31">
        <v>16</v>
      </c>
      <c r="Z84" s="31"/>
      <c r="AA84" s="31">
        <v>110</v>
      </c>
      <c r="AB84" s="31"/>
      <c r="AC84" s="31">
        <v>14</v>
      </c>
      <c r="AD84" s="31">
        <v>53</v>
      </c>
      <c r="AE84" s="31">
        <v>1</v>
      </c>
      <c r="AF84" s="31"/>
      <c r="AG84" s="31">
        <v>1</v>
      </c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6</v>
      </c>
      <c r="AT84" s="31">
        <v>97</v>
      </c>
      <c r="AU84" s="31">
        <v>53</v>
      </c>
      <c r="AV84" s="31">
        <v>44</v>
      </c>
      <c r="AW84" s="31">
        <v>395</v>
      </c>
      <c r="AX84" s="31">
        <v>66</v>
      </c>
      <c r="AY84" s="31">
        <v>309</v>
      </c>
      <c r="AZ84" s="31">
        <v>11</v>
      </c>
      <c r="BA84" s="31">
        <v>9</v>
      </c>
      <c r="BB84" s="31">
        <v>181</v>
      </c>
      <c r="BC84" s="31">
        <v>275</v>
      </c>
      <c r="BD84" s="31">
        <v>36</v>
      </c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77</v>
      </c>
      <c r="Q85" s="31">
        <v>542</v>
      </c>
      <c r="R85" s="31">
        <v>218</v>
      </c>
      <c r="S85" s="31">
        <v>44</v>
      </c>
      <c r="T85" s="31">
        <v>318</v>
      </c>
      <c r="U85" s="31">
        <v>1</v>
      </c>
      <c r="V85" s="31">
        <v>306</v>
      </c>
      <c r="W85" s="31"/>
      <c r="X85" s="31">
        <v>1</v>
      </c>
      <c r="Y85" s="31">
        <v>73</v>
      </c>
      <c r="Z85" s="31"/>
      <c r="AA85" s="31">
        <v>126</v>
      </c>
      <c r="AB85" s="31"/>
      <c r="AC85" s="31">
        <v>10</v>
      </c>
      <c r="AD85" s="31">
        <v>96</v>
      </c>
      <c r="AE85" s="31"/>
      <c r="AF85" s="31"/>
      <c r="AG85" s="31"/>
      <c r="AH85" s="31"/>
      <c r="AI85" s="31"/>
      <c r="AJ85" s="31"/>
      <c r="AK85" s="31">
        <v>1</v>
      </c>
      <c r="AL85" s="31"/>
      <c r="AM85" s="31">
        <v>1</v>
      </c>
      <c r="AN85" s="31">
        <v>2</v>
      </c>
      <c r="AO85" s="31">
        <v>2</v>
      </c>
      <c r="AP85" s="31"/>
      <c r="AQ85" s="31"/>
      <c r="AR85" s="31"/>
      <c r="AS85" s="31">
        <v>3</v>
      </c>
      <c r="AT85" s="31">
        <v>170</v>
      </c>
      <c r="AU85" s="31">
        <v>96</v>
      </c>
      <c r="AV85" s="31">
        <v>74</v>
      </c>
      <c r="AW85" s="31">
        <v>255</v>
      </c>
      <c r="AX85" s="31">
        <v>93</v>
      </c>
      <c r="AY85" s="31">
        <v>132</v>
      </c>
      <c r="AZ85" s="31">
        <v>16</v>
      </c>
      <c r="BA85" s="31">
        <v>14</v>
      </c>
      <c r="BB85" s="31">
        <v>504</v>
      </c>
      <c r="BC85" s="31">
        <v>38</v>
      </c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69</v>
      </c>
      <c r="Q86" s="31">
        <v>783</v>
      </c>
      <c r="R86" s="31">
        <v>14</v>
      </c>
      <c r="S86" s="31"/>
      <c r="T86" s="31">
        <v>749</v>
      </c>
      <c r="U86" s="31">
        <v>5</v>
      </c>
      <c r="V86" s="31">
        <v>744</v>
      </c>
      <c r="W86" s="31"/>
      <c r="X86" s="31">
        <v>2</v>
      </c>
      <c r="Y86" s="31">
        <v>109</v>
      </c>
      <c r="Z86" s="31"/>
      <c r="AA86" s="31">
        <v>72</v>
      </c>
      <c r="AB86" s="31"/>
      <c r="AC86" s="31">
        <v>522</v>
      </c>
      <c r="AD86" s="31">
        <v>39</v>
      </c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>
        <v>20</v>
      </c>
      <c r="AT86" s="31">
        <v>168</v>
      </c>
      <c r="AU86" s="31">
        <v>39</v>
      </c>
      <c r="AV86" s="31">
        <v>129</v>
      </c>
      <c r="AW86" s="31">
        <v>615</v>
      </c>
      <c r="AX86" s="31">
        <v>22</v>
      </c>
      <c r="AY86" s="31">
        <v>233</v>
      </c>
      <c r="AZ86" s="31">
        <v>191</v>
      </c>
      <c r="BA86" s="31">
        <v>169</v>
      </c>
      <c r="BB86" s="31">
        <v>733</v>
      </c>
      <c r="BC86" s="31">
        <v>43</v>
      </c>
      <c r="BD86" s="31">
        <v>7</v>
      </c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57</v>
      </c>
      <c r="Q87" s="31">
        <v>581</v>
      </c>
      <c r="R87" s="31">
        <v>70</v>
      </c>
      <c r="S87" s="31">
        <v>6</v>
      </c>
      <c r="T87" s="31">
        <v>380</v>
      </c>
      <c r="U87" s="31">
        <v>29</v>
      </c>
      <c r="V87" s="31">
        <v>348</v>
      </c>
      <c r="W87" s="31"/>
      <c r="X87" s="31">
        <v>1</v>
      </c>
      <c r="Y87" s="31"/>
      <c r="Z87" s="31"/>
      <c r="AA87" s="31">
        <v>233</v>
      </c>
      <c r="AB87" s="31"/>
      <c r="AC87" s="31">
        <v>90</v>
      </c>
      <c r="AD87" s="31">
        <v>24</v>
      </c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131</v>
      </c>
      <c r="AT87" s="31">
        <v>26</v>
      </c>
      <c r="AU87" s="31">
        <v>24</v>
      </c>
      <c r="AV87" s="31">
        <v>2</v>
      </c>
      <c r="AW87" s="31">
        <v>426</v>
      </c>
      <c r="AX87" s="31">
        <v>19</v>
      </c>
      <c r="AY87" s="31">
        <v>402</v>
      </c>
      <c r="AZ87" s="31">
        <v>5</v>
      </c>
      <c r="BA87" s="31"/>
      <c r="BB87" s="31">
        <v>388</v>
      </c>
      <c r="BC87" s="31">
        <v>154</v>
      </c>
      <c r="BD87" s="31">
        <v>39</v>
      </c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7</v>
      </c>
      <c r="Q88" s="31">
        <v>103</v>
      </c>
      <c r="R88" s="31">
        <v>63</v>
      </c>
      <c r="S88" s="31">
        <v>1</v>
      </c>
      <c r="T88" s="31">
        <v>22</v>
      </c>
      <c r="U88" s="31">
        <v>1</v>
      </c>
      <c r="V88" s="31">
        <v>18</v>
      </c>
      <c r="W88" s="31">
        <v>1</v>
      </c>
      <c r="X88" s="31">
        <v>1</v>
      </c>
      <c r="Y88" s="31"/>
      <c r="Z88" s="31"/>
      <c r="AA88" s="31">
        <v>13</v>
      </c>
      <c r="AB88" s="31"/>
      <c r="AC88" s="31">
        <v>3</v>
      </c>
      <c r="AD88" s="31"/>
      <c r="AE88" s="31"/>
      <c r="AF88" s="31"/>
      <c r="AG88" s="31"/>
      <c r="AH88" s="31"/>
      <c r="AI88" s="31"/>
      <c r="AJ88" s="31"/>
      <c r="AK88" s="31">
        <v>1</v>
      </c>
      <c r="AL88" s="31"/>
      <c r="AM88" s="31">
        <v>1</v>
      </c>
      <c r="AN88" s="31">
        <v>3</v>
      </c>
      <c r="AO88" s="31">
        <v>2</v>
      </c>
      <c r="AP88" s="31">
        <v>1</v>
      </c>
      <c r="AQ88" s="31"/>
      <c r="AR88" s="31"/>
      <c r="AS88" s="31">
        <v>14</v>
      </c>
      <c r="AT88" s="31">
        <v>5</v>
      </c>
      <c r="AU88" s="31">
        <v>4</v>
      </c>
      <c r="AV88" s="31">
        <v>1</v>
      </c>
      <c r="AW88" s="31">
        <v>94</v>
      </c>
      <c r="AX88" s="31">
        <v>18</v>
      </c>
      <c r="AY88" s="31">
        <v>66</v>
      </c>
      <c r="AZ88" s="31">
        <v>7</v>
      </c>
      <c r="BA88" s="31">
        <v>3</v>
      </c>
      <c r="BB88" s="31">
        <v>2</v>
      </c>
      <c r="BC88" s="31">
        <v>101</v>
      </c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1245</v>
      </c>
      <c r="Q89" s="31">
        <v>43076</v>
      </c>
      <c r="R89" s="31">
        <v>33015</v>
      </c>
      <c r="S89" s="31">
        <v>1711</v>
      </c>
      <c r="T89" s="31">
        <v>7532</v>
      </c>
      <c r="U89" s="31">
        <v>1213</v>
      </c>
      <c r="V89" s="31">
        <v>6008</v>
      </c>
      <c r="W89" s="31">
        <v>966</v>
      </c>
      <c r="X89" s="31">
        <v>3427</v>
      </c>
      <c r="Y89" s="31">
        <v>147</v>
      </c>
      <c r="Z89" s="31"/>
      <c r="AA89" s="31">
        <v>1273</v>
      </c>
      <c r="AB89" s="31">
        <v>48</v>
      </c>
      <c r="AC89" s="31">
        <v>135</v>
      </c>
      <c r="AD89" s="31">
        <v>12</v>
      </c>
      <c r="AE89" s="31">
        <v>207</v>
      </c>
      <c r="AF89" s="31">
        <v>11</v>
      </c>
      <c r="AG89" s="31">
        <v>312</v>
      </c>
      <c r="AH89" s="31"/>
      <c r="AI89" s="31"/>
      <c r="AJ89" s="31"/>
      <c r="AK89" s="31">
        <v>20</v>
      </c>
      <c r="AL89" s="31"/>
      <c r="AM89" s="31">
        <v>20</v>
      </c>
      <c r="AN89" s="31">
        <v>21</v>
      </c>
      <c r="AO89" s="31">
        <v>21</v>
      </c>
      <c r="AP89" s="31"/>
      <c r="AQ89" s="31"/>
      <c r="AR89" s="31"/>
      <c r="AS89" s="31">
        <v>1969</v>
      </c>
      <c r="AT89" s="31">
        <v>11786</v>
      </c>
      <c r="AU89" s="31">
        <v>6496</v>
      </c>
      <c r="AV89" s="31">
        <v>5290</v>
      </c>
      <c r="AW89" s="31">
        <v>26053</v>
      </c>
      <c r="AX89" s="31">
        <v>6664</v>
      </c>
      <c r="AY89" s="31">
        <v>17728</v>
      </c>
      <c r="AZ89" s="31">
        <v>1452</v>
      </c>
      <c r="BA89" s="31">
        <v>209</v>
      </c>
      <c r="BB89" s="31">
        <v>33445</v>
      </c>
      <c r="BC89" s="31">
        <v>2584</v>
      </c>
      <c r="BD89" s="31">
        <v>7047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1044</v>
      </c>
      <c r="Q21" s="31">
        <v>20890</v>
      </c>
      <c r="R21" s="31">
        <v>14880</v>
      </c>
      <c r="S21" s="31">
        <v>1808</v>
      </c>
      <c r="T21" s="31">
        <v>3157</v>
      </c>
      <c r="U21" s="31">
        <v>358</v>
      </c>
      <c r="V21" s="31">
        <v>2652</v>
      </c>
      <c r="W21" s="31">
        <v>612</v>
      </c>
      <c r="X21" s="31">
        <v>921</v>
      </c>
      <c r="Y21" s="31">
        <v>405</v>
      </c>
      <c r="Z21" s="31">
        <v>28</v>
      </c>
      <c r="AA21" s="31">
        <v>431</v>
      </c>
      <c r="AB21" s="31">
        <v>30</v>
      </c>
      <c r="AC21" s="31">
        <v>222</v>
      </c>
      <c r="AD21" s="31">
        <v>3</v>
      </c>
      <c r="AE21" s="31">
        <v>263</v>
      </c>
      <c r="AF21" s="31">
        <v>148</v>
      </c>
      <c r="AG21" s="31">
        <v>86</v>
      </c>
      <c r="AH21" s="31">
        <v>35</v>
      </c>
      <c r="AI21" s="31">
        <v>343</v>
      </c>
      <c r="AJ21" s="31">
        <v>343</v>
      </c>
      <c r="AK21" s="31">
        <v>546</v>
      </c>
      <c r="AL21" s="31">
        <v>80</v>
      </c>
      <c r="AM21" s="31">
        <v>466</v>
      </c>
      <c r="AN21" s="31">
        <v>501</v>
      </c>
      <c r="AO21" s="31">
        <v>402</v>
      </c>
      <c r="AP21" s="31">
        <v>83</v>
      </c>
      <c r="AQ21" s="31">
        <v>16</v>
      </c>
      <c r="AR21" s="31"/>
      <c r="AS21" s="31">
        <v>1079</v>
      </c>
      <c r="AT21" s="31">
        <v>3442</v>
      </c>
      <c r="AU21" s="31">
        <v>285</v>
      </c>
      <c r="AV21" s="31">
        <v>3157</v>
      </c>
      <c r="AW21" s="31">
        <v>13108</v>
      </c>
      <c r="AX21" s="31">
        <v>1856</v>
      </c>
      <c r="AY21" s="31">
        <v>7966</v>
      </c>
      <c r="AZ21" s="31">
        <v>688</v>
      </c>
      <c r="BA21" s="31">
        <v>2598</v>
      </c>
      <c r="BB21" s="31">
        <v>12503</v>
      </c>
      <c r="BC21" s="31">
        <v>6784</v>
      </c>
      <c r="BD21" s="31">
        <v>1603</v>
      </c>
      <c r="BE21" s="31">
        <v>7477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985</v>
      </c>
      <c r="Q22" s="31">
        <v>19648</v>
      </c>
      <c r="R22" s="31">
        <v>13941</v>
      </c>
      <c r="S22" s="31">
        <v>1724</v>
      </c>
      <c r="T22" s="31">
        <v>3004</v>
      </c>
      <c r="U22" s="31">
        <v>333</v>
      </c>
      <c r="V22" s="31">
        <v>2528</v>
      </c>
      <c r="W22" s="31">
        <v>542</v>
      </c>
      <c r="X22" s="31">
        <v>874</v>
      </c>
      <c r="Y22" s="31">
        <v>405</v>
      </c>
      <c r="Z22" s="31">
        <v>28</v>
      </c>
      <c r="AA22" s="31">
        <v>424</v>
      </c>
      <c r="AB22" s="31">
        <v>30</v>
      </c>
      <c r="AC22" s="31">
        <v>222</v>
      </c>
      <c r="AD22" s="31">
        <v>3</v>
      </c>
      <c r="AE22" s="31">
        <v>253</v>
      </c>
      <c r="AF22" s="31">
        <v>146</v>
      </c>
      <c r="AG22" s="31">
        <v>80</v>
      </c>
      <c r="AH22" s="31">
        <v>35</v>
      </c>
      <c r="AI22" s="31">
        <v>343</v>
      </c>
      <c r="AJ22" s="31">
        <v>343</v>
      </c>
      <c r="AK22" s="31">
        <v>492</v>
      </c>
      <c r="AL22" s="31">
        <v>80</v>
      </c>
      <c r="AM22" s="31">
        <v>412</v>
      </c>
      <c r="AN22" s="31">
        <v>455</v>
      </c>
      <c r="AO22" s="31">
        <v>360</v>
      </c>
      <c r="AP22" s="31">
        <v>82</v>
      </c>
      <c r="AQ22" s="31">
        <v>13</v>
      </c>
      <c r="AR22" s="31"/>
      <c r="AS22" s="31">
        <v>1045</v>
      </c>
      <c r="AT22" s="31">
        <v>3148</v>
      </c>
      <c r="AU22" s="31">
        <v>228</v>
      </c>
      <c r="AV22" s="31">
        <v>2920</v>
      </c>
      <c r="AW22" s="31">
        <v>12347</v>
      </c>
      <c r="AX22" s="31">
        <v>1704</v>
      </c>
      <c r="AY22" s="31">
        <v>7413</v>
      </c>
      <c r="AZ22" s="31">
        <v>633</v>
      </c>
      <c r="BA22" s="31">
        <v>2597</v>
      </c>
      <c r="BB22" s="31">
        <v>11743</v>
      </c>
      <c r="BC22" s="31">
        <v>6401</v>
      </c>
      <c r="BD22" s="31">
        <v>1504</v>
      </c>
      <c r="BE22" s="31">
        <v>6961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7</v>
      </c>
      <c r="Q24" s="31">
        <v>117</v>
      </c>
      <c r="R24" s="31">
        <v>109</v>
      </c>
      <c r="S24" s="31">
        <v>9</v>
      </c>
      <c r="T24" s="31">
        <v>8</v>
      </c>
      <c r="U24" s="31"/>
      <c r="V24" s="31">
        <v>8</v>
      </c>
      <c r="W24" s="31"/>
      <c r="X24" s="31">
        <v>1</v>
      </c>
      <c r="Y24" s="31"/>
      <c r="Z24" s="31"/>
      <c r="AA24" s="31">
        <v>7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100</v>
      </c>
      <c r="AX24" s="31">
        <v>2</v>
      </c>
      <c r="AY24" s="31">
        <v>92</v>
      </c>
      <c r="AZ24" s="31">
        <v>6</v>
      </c>
      <c r="BA24" s="31"/>
      <c r="BB24" s="31">
        <v>42</v>
      </c>
      <c r="BC24" s="31">
        <v>75</v>
      </c>
      <c r="BD24" s="31"/>
      <c r="BE24" s="31">
        <v>10</v>
      </c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15</v>
      </c>
      <c r="Q27" s="31">
        <v>188</v>
      </c>
      <c r="R27" s="31">
        <v>186</v>
      </c>
      <c r="S27" s="31">
        <v>133</v>
      </c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>
        <v>2</v>
      </c>
      <c r="AT27" s="31">
        <v>82</v>
      </c>
      <c r="AU27" s="31">
        <v>51</v>
      </c>
      <c r="AV27" s="31">
        <v>31</v>
      </c>
      <c r="AW27" s="31">
        <v>106</v>
      </c>
      <c r="AX27" s="31">
        <v>24</v>
      </c>
      <c r="AY27" s="31">
        <v>9</v>
      </c>
      <c r="AZ27" s="31">
        <v>73</v>
      </c>
      <c r="BA27" s="31"/>
      <c r="BB27" s="31"/>
      <c r="BC27" s="31">
        <v>142</v>
      </c>
      <c r="BD27" s="31">
        <v>46</v>
      </c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3</v>
      </c>
      <c r="Q29" s="31">
        <v>13</v>
      </c>
      <c r="R29" s="31">
        <v>9</v>
      </c>
      <c r="S29" s="31">
        <v>1</v>
      </c>
      <c r="T29" s="31">
        <v>4</v>
      </c>
      <c r="U29" s="31">
        <v>2</v>
      </c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>
        <v>13</v>
      </c>
      <c r="AX29" s="31"/>
      <c r="AY29" s="31">
        <v>8</v>
      </c>
      <c r="AZ29" s="31">
        <v>2</v>
      </c>
      <c r="BA29" s="31">
        <v>3</v>
      </c>
      <c r="BB29" s="31">
        <v>1</v>
      </c>
      <c r="BC29" s="31">
        <v>12</v>
      </c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18</v>
      </c>
      <c r="Q30" s="31">
        <v>593</v>
      </c>
      <c r="R30" s="31">
        <v>554</v>
      </c>
      <c r="S30" s="31">
        <v>97</v>
      </c>
      <c r="T30" s="31">
        <v>2</v>
      </c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3</v>
      </c>
      <c r="AF30" s="31"/>
      <c r="AG30" s="31"/>
      <c r="AH30" s="31"/>
      <c r="AI30" s="31"/>
      <c r="AJ30" s="31"/>
      <c r="AK30" s="31"/>
      <c r="AL30" s="31"/>
      <c r="AM30" s="31"/>
      <c r="AN30" s="31">
        <v>30</v>
      </c>
      <c r="AO30" s="31">
        <v>10</v>
      </c>
      <c r="AP30" s="31">
        <v>20</v>
      </c>
      <c r="AQ30" s="31"/>
      <c r="AR30" s="31"/>
      <c r="AS30" s="31">
        <v>4</v>
      </c>
      <c r="AT30" s="31">
        <v>6</v>
      </c>
      <c r="AU30" s="31">
        <v>2</v>
      </c>
      <c r="AV30" s="31">
        <v>4</v>
      </c>
      <c r="AW30" s="31">
        <v>557</v>
      </c>
      <c r="AX30" s="31">
        <v>33</v>
      </c>
      <c r="AY30" s="31">
        <v>472</v>
      </c>
      <c r="AZ30" s="31">
        <v>52</v>
      </c>
      <c r="BA30" s="31"/>
      <c r="BB30" s="31">
        <v>31</v>
      </c>
      <c r="BC30" s="31">
        <v>455</v>
      </c>
      <c r="BD30" s="31">
        <v>107</v>
      </c>
      <c r="BE30" s="31">
        <v>196</v>
      </c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27</v>
      </c>
      <c r="Q31" s="31">
        <v>351</v>
      </c>
      <c r="R31" s="31">
        <v>129</v>
      </c>
      <c r="S31" s="31">
        <v>1</v>
      </c>
      <c r="T31" s="31">
        <v>1</v>
      </c>
      <c r="U31" s="31"/>
      <c r="V31" s="31">
        <v>1</v>
      </c>
      <c r="W31" s="31"/>
      <c r="X31" s="31"/>
      <c r="Y31" s="31"/>
      <c r="Z31" s="31"/>
      <c r="AA31" s="31">
        <v>1</v>
      </c>
      <c r="AB31" s="31"/>
      <c r="AC31" s="31"/>
      <c r="AD31" s="31"/>
      <c r="AE31" s="31"/>
      <c r="AF31" s="31"/>
      <c r="AG31" s="31"/>
      <c r="AH31" s="31"/>
      <c r="AI31" s="31">
        <v>40</v>
      </c>
      <c r="AJ31" s="31">
        <v>40</v>
      </c>
      <c r="AK31" s="31"/>
      <c r="AL31" s="31"/>
      <c r="AM31" s="31"/>
      <c r="AN31" s="31"/>
      <c r="AO31" s="31"/>
      <c r="AP31" s="31"/>
      <c r="AQ31" s="31"/>
      <c r="AR31" s="31"/>
      <c r="AS31" s="31">
        <v>181</v>
      </c>
      <c r="AT31" s="31">
        <v>8</v>
      </c>
      <c r="AU31" s="31"/>
      <c r="AV31" s="31">
        <v>8</v>
      </c>
      <c r="AW31" s="31">
        <v>343</v>
      </c>
      <c r="AX31" s="31">
        <v>61</v>
      </c>
      <c r="AY31" s="31">
        <v>264</v>
      </c>
      <c r="AZ31" s="31">
        <v>18</v>
      </c>
      <c r="BA31" s="31"/>
      <c r="BB31" s="31">
        <v>203</v>
      </c>
      <c r="BC31" s="31">
        <v>148</v>
      </c>
      <c r="BD31" s="31"/>
      <c r="BE31" s="31">
        <v>190</v>
      </c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1</v>
      </c>
      <c r="Q32" s="31">
        <v>1</v>
      </c>
      <c r="R32" s="31">
        <v>1</v>
      </c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>
        <v>1</v>
      </c>
      <c r="AX32" s="31"/>
      <c r="AY32" s="31">
        <v>1</v>
      </c>
      <c r="AZ32" s="31"/>
      <c r="BA32" s="31"/>
      <c r="BB32" s="31">
        <v>1</v>
      </c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1</v>
      </c>
      <c r="Q33" s="31">
        <v>22</v>
      </c>
      <c r="R33" s="31">
        <v>17</v>
      </c>
      <c r="S33" s="31"/>
      <c r="T33" s="31">
        <v>4</v>
      </c>
      <c r="U33" s="31"/>
      <c r="V33" s="31">
        <v>4</v>
      </c>
      <c r="W33" s="31"/>
      <c r="X33" s="31"/>
      <c r="Y33" s="31"/>
      <c r="Z33" s="31"/>
      <c r="AA33" s="31">
        <v>4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>
        <v>1</v>
      </c>
      <c r="AO33" s="31">
        <v>1</v>
      </c>
      <c r="AP33" s="31"/>
      <c r="AQ33" s="31"/>
      <c r="AR33" s="31"/>
      <c r="AS33" s="31"/>
      <c r="AT33" s="31">
        <v>6</v>
      </c>
      <c r="AU33" s="31"/>
      <c r="AV33" s="31">
        <v>6</v>
      </c>
      <c r="AW33" s="31">
        <v>15</v>
      </c>
      <c r="AX33" s="31">
        <v>15</v>
      </c>
      <c r="AY33" s="31"/>
      <c r="AZ33" s="31"/>
      <c r="BA33" s="31"/>
      <c r="BB33" s="31"/>
      <c r="BC33" s="31"/>
      <c r="BD33" s="31">
        <v>22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6</v>
      </c>
      <c r="Q34" s="31">
        <v>23</v>
      </c>
      <c r="R34" s="31">
        <v>22</v>
      </c>
      <c r="S34" s="31">
        <v>6</v>
      </c>
      <c r="T34" s="31">
        <v>1</v>
      </c>
      <c r="U34" s="31"/>
      <c r="V34" s="31">
        <v>1</v>
      </c>
      <c r="W34" s="31"/>
      <c r="X34" s="31"/>
      <c r="Y34" s="31"/>
      <c r="Z34" s="31"/>
      <c r="AA34" s="31"/>
      <c r="AB34" s="31">
        <v>1</v>
      </c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>
        <v>4</v>
      </c>
      <c r="AU34" s="31"/>
      <c r="AV34" s="31">
        <v>4</v>
      </c>
      <c r="AW34" s="31">
        <v>18</v>
      </c>
      <c r="AX34" s="31">
        <v>1</v>
      </c>
      <c r="AY34" s="31">
        <v>17</v>
      </c>
      <c r="AZ34" s="31"/>
      <c r="BA34" s="31"/>
      <c r="BB34" s="31"/>
      <c r="BC34" s="31">
        <v>22</v>
      </c>
      <c r="BD34" s="31">
        <v>1</v>
      </c>
      <c r="BE34" s="31">
        <v>22</v>
      </c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4</v>
      </c>
      <c r="Q35" s="31">
        <v>14</v>
      </c>
      <c r="R35" s="31">
        <v>5</v>
      </c>
      <c r="S35" s="31">
        <v>1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>
        <v>9</v>
      </c>
      <c r="AT35" s="31"/>
      <c r="AU35" s="31"/>
      <c r="AV35" s="31"/>
      <c r="AW35" s="31">
        <v>14</v>
      </c>
      <c r="AX35" s="31">
        <v>9</v>
      </c>
      <c r="AY35" s="31">
        <v>5</v>
      </c>
      <c r="AZ35" s="31"/>
      <c r="BA35" s="31"/>
      <c r="BB35" s="31">
        <v>1</v>
      </c>
      <c r="BC35" s="31">
        <v>10</v>
      </c>
      <c r="BD35" s="31">
        <v>3</v>
      </c>
      <c r="BE35" s="31">
        <v>2</v>
      </c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1</v>
      </c>
      <c r="Q36" s="31">
        <v>6</v>
      </c>
      <c r="R36" s="31">
        <v>6</v>
      </c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>
        <v>1</v>
      </c>
      <c r="AU36" s="31"/>
      <c r="AV36" s="31">
        <v>1</v>
      </c>
      <c r="AW36" s="31">
        <v>5</v>
      </c>
      <c r="AX36" s="31"/>
      <c r="AY36" s="31">
        <v>3</v>
      </c>
      <c r="AZ36" s="31">
        <v>2</v>
      </c>
      <c r="BA36" s="31"/>
      <c r="BB36" s="31"/>
      <c r="BC36" s="31">
        <v>6</v>
      </c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3</v>
      </c>
      <c r="Q37" s="31">
        <v>15</v>
      </c>
      <c r="R37" s="31">
        <v>14</v>
      </c>
      <c r="S37" s="31"/>
      <c r="T37" s="31">
        <v>1</v>
      </c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14</v>
      </c>
      <c r="AX37" s="31">
        <v>3</v>
      </c>
      <c r="AY37" s="31">
        <v>11</v>
      </c>
      <c r="AZ37" s="31"/>
      <c r="BA37" s="31"/>
      <c r="BB37" s="31">
        <v>1</v>
      </c>
      <c r="BC37" s="31">
        <v>14</v>
      </c>
      <c r="BD37" s="31"/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>
        <v>1</v>
      </c>
      <c r="Q38" s="31">
        <v>5</v>
      </c>
      <c r="R38" s="31">
        <v>4</v>
      </c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>
        <v>5</v>
      </c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1</v>
      </c>
      <c r="Q39" s="31">
        <v>2</v>
      </c>
      <c r="R39" s="31">
        <v>2</v>
      </c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>
        <v>2</v>
      </c>
      <c r="AX39" s="31">
        <v>2</v>
      </c>
      <c r="AY39" s="31"/>
      <c r="AZ39" s="31"/>
      <c r="BA39" s="31"/>
      <c r="BB39" s="31"/>
      <c r="BC39" s="31">
        <v>2</v>
      </c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4</v>
      </c>
      <c r="Q41" s="31">
        <v>30</v>
      </c>
      <c r="R41" s="31">
        <v>29</v>
      </c>
      <c r="S41" s="31"/>
      <c r="T41" s="31">
        <v>1</v>
      </c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24</v>
      </c>
      <c r="AX41" s="31"/>
      <c r="AY41" s="31">
        <v>5</v>
      </c>
      <c r="AZ41" s="31">
        <v>19</v>
      </c>
      <c r="BA41" s="31"/>
      <c r="BB41" s="31">
        <v>6</v>
      </c>
      <c r="BC41" s="31">
        <v>24</v>
      </c>
      <c r="BD41" s="31"/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11</v>
      </c>
      <c r="Q42" s="31">
        <v>196</v>
      </c>
      <c r="R42" s="31">
        <v>178</v>
      </c>
      <c r="S42" s="31">
        <v>32</v>
      </c>
      <c r="T42" s="31">
        <v>9</v>
      </c>
      <c r="U42" s="31"/>
      <c r="V42" s="31">
        <v>9</v>
      </c>
      <c r="W42" s="31">
        <v>1</v>
      </c>
      <c r="X42" s="31"/>
      <c r="Y42" s="31"/>
      <c r="Z42" s="31"/>
      <c r="AA42" s="31">
        <v>7</v>
      </c>
      <c r="AB42" s="31"/>
      <c r="AC42" s="31">
        <v>1</v>
      </c>
      <c r="AD42" s="31"/>
      <c r="AE42" s="31"/>
      <c r="AF42" s="31"/>
      <c r="AG42" s="31"/>
      <c r="AH42" s="31"/>
      <c r="AI42" s="31">
        <v>1</v>
      </c>
      <c r="AJ42" s="31">
        <v>1</v>
      </c>
      <c r="AK42" s="31"/>
      <c r="AL42" s="31"/>
      <c r="AM42" s="31"/>
      <c r="AN42" s="31"/>
      <c r="AO42" s="31"/>
      <c r="AP42" s="31"/>
      <c r="AQ42" s="31"/>
      <c r="AR42" s="31"/>
      <c r="AS42" s="31">
        <v>8</v>
      </c>
      <c r="AT42" s="31">
        <v>2</v>
      </c>
      <c r="AU42" s="31"/>
      <c r="AV42" s="31">
        <v>2</v>
      </c>
      <c r="AW42" s="31">
        <v>194</v>
      </c>
      <c r="AX42" s="31">
        <v>41</v>
      </c>
      <c r="AY42" s="31">
        <v>145</v>
      </c>
      <c r="AZ42" s="31">
        <v>6</v>
      </c>
      <c r="BA42" s="31">
        <v>2</v>
      </c>
      <c r="BB42" s="31">
        <v>1</v>
      </c>
      <c r="BC42" s="31">
        <v>150</v>
      </c>
      <c r="BD42" s="31">
        <v>45</v>
      </c>
      <c r="BE42" s="31">
        <v>94</v>
      </c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8</v>
      </c>
      <c r="Q43" s="31">
        <v>124</v>
      </c>
      <c r="R43" s="31">
        <v>117</v>
      </c>
      <c r="S43" s="31">
        <v>51</v>
      </c>
      <c r="T43" s="31">
        <v>7</v>
      </c>
      <c r="U43" s="31">
        <v>4</v>
      </c>
      <c r="V43" s="31">
        <v>3</v>
      </c>
      <c r="W43" s="31">
        <v>2</v>
      </c>
      <c r="X43" s="31"/>
      <c r="Y43" s="31"/>
      <c r="Z43" s="31"/>
      <c r="AA43" s="31">
        <v>1</v>
      </c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>
        <v>124</v>
      </c>
      <c r="AX43" s="31">
        <v>1</v>
      </c>
      <c r="AY43" s="31">
        <v>110</v>
      </c>
      <c r="AZ43" s="31">
        <v>9</v>
      </c>
      <c r="BA43" s="31">
        <v>4</v>
      </c>
      <c r="BB43" s="31"/>
      <c r="BC43" s="31">
        <v>124</v>
      </c>
      <c r="BD43" s="31"/>
      <c r="BE43" s="31"/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1</v>
      </c>
      <c r="Q44" s="31">
        <v>11</v>
      </c>
      <c r="R44" s="31">
        <v>11</v>
      </c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>
        <v>11</v>
      </c>
      <c r="AX44" s="31">
        <v>1</v>
      </c>
      <c r="AY44" s="31">
        <v>10</v>
      </c>
      <c r="AZ44" s="31"/>
      <c r="BA44" s="31"/>
      <c r="BB44" s="31">
        <v>11</v>
      </c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31</v>
      </c>
      <c r="Q45" s="31">
        <v>882</v>
      </c>
      <c r="R45" s="31">
        <v>742</v>
      </c>
      <c r="S45" s="31">
        <v>144</v>
      </c>
      <c r="T45" s="31">
        <v>33</v>
      </c>
      <c r="U45" s="31"/>
      <c r="V45" s="31">
        <v>23</v>
      </c>
      <c r="W45" s="31"/>
      <c r="X45" s="31">
        <v>8</v>
      </c>
      <c r="Y45" s="31">
        <v>6</v>
      </c>
      <c r="Z45" s="31"/>
      <c r="AA45" s="31">
        <v>6</v>
      </c>
      <c r="AB45" s="31"/>
      <c r="AC45" s="31">
        <v>3</v>
      </c>
      <c r="AD45" s="31"/>
      <c r="AE45" s="31"/>
      <c r="AF45" s="31"/>
      <c r="AG45" s="31"/>
      <c r="AH45" s="31"/>
      <c r="AI45" s="31"/>
      <c r="AJ45" s="31"/>
      <c r="AK45" s="31">
        <v>80</v>
      </c>
      <c r="AL45" s="31">
        <v>80</v>
      </c>
      <c r="AM45" s="31"/>
      <c r="AN45" s="31">
        <v>15</v>
      </c>
      <c r="AO45" s="31">
        <v>15</v>
      </c>
      <c r="AP45" s="31"/>
      <c r="AQ45" s="31"/>
      <c r="AR45" s="31"/>
      <c r="AS45" s="31">
        <v>12</v>
      </c>
      <c r="AT45" s="31">
        <v>358</v>
      </c>
      <c r="AU45" s="31">
        <v>105</v>
      </c>
      <c r="AV45" s="31">
        <v>253</v>
      </c>
      <c r="AW45" s="31">
        <v>409</v>
      </c>
      <c r="AX45" s="31">
        <v>97</v>
      </c>
      <c r="AY45" s="31">
        <v>284</v>
      </c>
      <c r="AZ45" s="31">
        <v>28</v>
      </c>
      <c r="BA45" s="31"/>
      <c r="BB45" s="31">
        <v>597</v>
      </c>
      <c r="BC45" s="31">
        <v>285</v>
      </c>
      <c r="BD45" s="31"/>
      <c r="BE45" s="31">
        <v>512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2</v>
      </c>
      <c r="Q46" s="31">
        <v>18</v>
      </c>
      <c r="R46" s="31">
        <v>18</v>
      </c>
      <c r="S46" s="31">
        <v>12</v>
      </c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18</v>
      </c>
      <c r="AX46" s="31">
        <v>3</v>
      </c>
      <c r="AY46" s="31">
        <v>12</v>
      </c>
      <c r="AZ46" s="31">
        <v>3</v>
      </c>
      <c r="BA46" s="31"/>
      <c r="BB46" s="31"/>
      <c r="BC46" s="31">
        <v>18</v>
      </c>
      <c r="BD46" s="31"/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>
        <v>1</v>
      </c>
      <c r="Q47" s="31">
        <v>17</v>
      </c>
      <c r="R47" s="31">
        <v>17</v>
      </c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>
        <v>4</v>
      </c>
      <c r="AU47" s="31"/>
      <c r="AV47" s="31">
        <v>4</v>
      </c>
      <c r="AW47" s="31">
        <v>13</v>
      </c>
      <c r="AX47" s="31"/>
      <c r="AY47" s="31">
        <v>13</v>
      </c>
      <c r="AZ47" s="31"/>
      <c r="BA47" s="31"/>
      <c r="BB47" s="31">
        <v>17</v>
      </c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8</v>
      </c>
      <c r="Q48" s="31">
        <v>136</v>
      </c>
      <c r="R48" s="31">
        <v>136</v>
      </c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>
        <v>136</v>
      </c>
      <c r="AX48" s="31"/>
      <c r="AY48" s="31">
        <v>136</v>
      </c>
      <c r="AZ48" s="31"/>
      <c r="BA48" s="31"/>
      <c r="BB48" s="31">
        <v>135</v>
      </c>
      <c r="BC48" s="31">
        <v>1</v>
      </c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11</v>
      </c>
      <c r="Q49" s="31">
        <v>165</v>
      </c>
      <c r="R49" s="31">
        <v>121</v>
      </c>
      <c r="S49" s="31">
        <v>13</v>
      </c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>
        <v>27</v>
      </c>
      <c r="AO49" s="31"/>
      <c r="AP49" s="31">
        <v>27</v>
      </c>
      <c r="AQ49" s="31"/>
      <c r="AR49" s="31"/>
      <c r="AS49" s="31">
        <v>17</v>
      </c>
      <c r="AT49" s="31">
        <v>12</v>
      </c>
      <c r="AU49" s="31">
        <v>4</v>
      </c>
      <c r="AV49" s="31">
        <v>8</v>
      </c>
      <c r="AW49" s="31">
        <v>111</v>
      </c>
      <c r="AX49" s="31">
        <v>15</v>
      </c>
      <c r="AY49" s="31">
        <v>88</v>
      </c>
      <c r="AZ49" s="31">
        <v>8</v>
      </c>
      <c r="BA49" s="31"/>
      <c r="BB49" s="31">
        <v>64</v>
      </c>
      <c r="BC49" s="31">
        <v>101</v>
      </c>
      <c r="BD49" s="31"/>
      <c r="BE49" s="31">
        <v>89</v>
      </c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1</v>
      </c>
      <c r="Q51" s="31">
        <v>20</v>
      </c>
      <c r="R51" s="31">
        <v>8</v>
      </c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>
        <v>12</v>
      </c>
      <c r="AT51" s="31">
        <v>2</v>
      </c>
      <c r="AU51" s="31"/>
      <c r="AV51" s="31">
        <v>2</v>
      </c>
      <c r="AW51" s="31">
        <v>18</v>
      </c>
      <c r="AX51" s="31">
        <v>2</v>
      </c>
      <c r="AY51" s="31">
        <v>16</v>
      </c>
      <c r="AZ51" s="31"/>
      <c r="BA51" s="31"/>
      <c r="BB51" s="31">
        <v>9</v>
      </c>
      <c r="BC51" s="31">
        <v>11</v>
      </c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3</v>
      </c>
      <c r="Q52" s="31">
        <v>303</v>
      </c>
      <c r="R52" s="31">
        <v>299</v>
      </c>
      <c r="S52" s="31">
        <v>60</v>
      </c>
      <c r="T52" s="31">
        <v>3</v>
      </c>
      <c r="U52" s="31">
        <v>1</v>
      </c>
      <c r="V52" s="31">
        <v>2</v>
      </c>
      <c r="W52" s="31"/>
      <c r="X52" s="31"/>
      <c r="Y52" s="31"/>
      <c r="Z52" s="31"/>
      <c r="AA52" s="31">
        <v>2</v>
      </c>
      <c r="AB52" s="31"/>
      <c r="AC52" s="31"/>
      <c r="AD52" s="31"/>
      <c r="AE52" s="31"/>
      <c r="AF52" s="31"/>
      <c r="AG52" s="31"/>
      <c r="AH52" s="31">
        <v>1</v>
      </c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>
        <v>302</v>
      </c>
      <c r="AX52" s="31"/>
      <c r="AY52" s="31">
        <v>175</v>
      </c>
      <c r="AZ52" s="31"/>
      <c r="BA52" s="31">
        <v>127</v>
      </c>
      <c r="BB52" s="31">
        <v>303</v>
      </c>
      <c r="BC52" s="31"/>
      <c r="BD52" s="31"/>
      <c r="BE52" s="31">
        <v>303</v>
      </c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233</v>
      </c>
      <c r="Q53" s="31">
        <v>4741</v>
      </c>
      <c r="R53" s="31">
        <v>4450</v>
      </c>
      <c r="S53" s="31">
        <v>177</v>
      </c>
      <c r="T53" s="31">
        <v>112</v>
      </c>
      <c r="U53" s="31">
        <v>21</v>
      </c>
      <c r="V53" s="31">
        <v>64</v>
      </c>
      <c r="W53" s="31"/>
      <c r="X53" s="31"/>
      <c r="Y53" s="31"/>
      <c r="Z53" s="31"/>
      <c r="AA53" s="31">
        <v>64</v>
      </c>
      <c r="AB53" s="31"/>
      <c r="AC53" s="31"/>
      <c r="AD53" s="31"/>
      <c r="AE53" s="31"/>
      <c r="AF53" s="31"/>
      <c r="AG53" s="31"/>
      <c r="AH53" s="31">
        <v>22</v>
      </c>
      <c r="AI53" s="31">
        <v>1</v>
      </c>
      <c r="AJ53" s="31">
        <v>1</v>
      </c>
      <c r="AK53" s="31">
        <v>33</v>
      </c>
      <c r="AL53" s="31"/>
      <c r="AM53" s="31">
        <v>33</v>
      </c>
      <c r="AN53" s="31"/>
      <c r="AO53" s="31"/>
      <c r="AP53" s="31"/>
      <c r="AQ53" s="31"/>
      <c r="AR53" s="31"/>
      <c r="AS53" s="31">
        <v>123</v>
      </c>
      <c r="AT53" s="31">
        <v>218</v>
      </c>
      <c r="AU53" s="31"/>
      <c r="AV53" s="31">
        <v>218</v>
      </c>
      <c r="AW53" s="31">
        <v>3009</v>
      </c>
      <c r="AX53" s="31"/>
      <c r="AY53" s="31">
        <v>1152</v>
      </c>
      <c r="AZ53" s="31"/>
      <c r="BA53" s="31">
        <v>1857</v>
      </c>
      <c r="BB53" s="31">
        <v>4525</v>
      </c>
      <c r="BC53" s="31">
        <v>216</v>
      </c>
      <c r="BD53" s="31"/>
      <c r="BE53" s="31">
        <v>2983</v>
      </c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33</v>
      </c>
      <c r="Q54" s="31">
        <v>703</v>
      </c>
      <c r="R54" s="31">
        <v>634</v>
      </c>
      <c r="S54" s="31">
        <v>46</v>
      </c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>
        <v>10</v>
      </c>
      <c r="AF54" s="31">
        <v>8</v>
      </c>
      <c r="AG54" s="31"/>
      <c r="AH54" s="31">
        <v>3</v>
      </c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>
        <v>56</v>
      </c>
      <c r="AT54" s="31">
        <v>71</v>
      </c>
      <c r="AU54" s="31"/>
      <c r="AV54" s="31">
        <v>71</v>
      </c>
      <c r="AW54" s="31">
        <v>620</v>
      </c>
      <c r="AX54" s="31"/>
      <c r="AY54" s="31">
        <v>120</v>
      </c>
      <c r="AZ54" s="31"/>
      <c r="BA54" s="31">
        <v>500</v>
      </c>
      <c r="BB54" s="31">
        <v>636</v>
      </c>
      <c r="BC54" s="31">
        <v>67</v>
      </c>
      <c r="BD54" s="31"/>
      <c r="BE54" s="31">
        <v>159</v>
      </c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3</v>
      </c>
      <c r="Q55" s="31">
        <v>62</v>
      </c>
      <c r="R55" s="31">
        <v>62</v>
      </c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15</v>
      </c>
      <c r="AU55" s="31">
        <v>15</v>
      </c>
      <c r="AV55" s="31"/>
      <c r="AW55" s="31">
        <v>47</v>
      </c>
      <c r="AX55" s="31"/>
      <c r="AY55" s="31">
        <v>47</v>
      </c>
      <c r="AZ55" s="31"/>
      <c r="BA55" s="31"/>
      <c r="BB55" s="31"/>
      <c r="BC55" s="31">
        <v>34</v>
      </c>
      <c r="BD55" s="31">
        <v>28</v>
      </c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99</v>
      </c>
      <c r="Q56" s="31">
        <v>3345</v>
      </c>
      <c r="R56" s="31">
        <v>2944</v>
      </c>
      <c r="S56" s="31"/>
      <c r="T56" s="31">
        <v>11</v>
      </c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>
        <v>376</v>
      </c>
      <c r="AL56" s="31"/>
      <c r="AM56" s="31">
        <v>376</v>
      </c>
      <c r="AN56" s="31">
        <v>14</v>
      </c>
      <c r="AO56" s="31"/>
      <c r="AP56" s="31">
        <v>14</v>
      </c>
      <c r="AQ56" s="31"/>
      <c r="AR56" s="31"/>
      <c r="AS56" s="31"/>
      <c r="AT56" s="31">
        <v>1937</v>
      </c>
      <c r="AU56" s="31"/>
      <c r="AV56" s="31">
        <v>1937</v>
      </c>
      <c r="AW56" s="31">
        <v>3</v>
      </c>
      <c r="AX56" s="31"/>
      <c r="AY56" s="31">
        <v>3</v>
      </c>
      <c r="AZ56" s="31"/>
      <c r="BA56" s="31"/>
      <c r="BB56" s="31">
        <v>2369</v>
      </c>
      <c r="BC56" s="31">
        <v>976</v>
      </c>
      <c r="BD56" s="31"/>
      <c r="BE56" s="31">
        <v>904</v>
      </c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</v>
      </c>
      <c r="Q57" s="31">
        <v>35</v>
      </c>
      <c r="R57" s="31">
        <v>35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>
        <v>7</v>
      </c>
      <c r="AU57" s="31"/>
      <c r="AV57" s="31">
        <v>7</v>
      </c>
      <c r="AW57" s="31">
        <v>20</v>
      </c>
      <c r="AX57" s="31">
        <v>1</v>
      </c>
      <c r="AY57" s="31">
        <v>19</v>
      </c>
      <c r="AZ57" s="31"/>
      <c r="BA57" s="31"/>
      <c r="BB57" s="31">
        <v>8</v>
      </c>
      <c r="BC57" s="31">
        <v>27</v>
      </c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4</v>
      </c>
      <c r="Q58" s="31">
        <v>53</v>
      </c>
      <c r="R58" s="31">
        <v>53</v>
      </c>
      <c r="S58" s="31">
        <v>2</v>
      </c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>
        <v>4</v>
      </c>
      <c r="AU58" s="31"/>
      <c r="AV58" s="31">
        <v>4</v>
      </c>
      <c r="AW58" s="31">
        <v>3</v>
      </c>
      <c r="AX58" s="31"/>
      <c r="AY58" s="31">
        <v>3</v>
      </c>
      <c r="AZ58" s="31"/>
      <c r="BA58" s="31"/>
      <c r="BB58" s="31">
        <v>53</v>
      </c>
      <c r="BC58" s="31"/>
      <c r="BD58" s="31"/>
      <c r="BE58" s="31">
        <v>9</v>
      </c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37</v>
      </c>
      <c r="Q59" s="31">
        <v>723</v>
      </c>
      <c r="R59" s="31">
        <v>579</v>
      </c>
      <c r="S59" s="31">
        <v>79</v>
      </c>
      <c r="T59" s="31">
        <v>96</v>
      </c>
      <c r="U59" s="31">
        <v>14</v>
      </c>
      <c r="V59" s="31">
        <v>75</v>
      </c>
      <c r="W59" s="31">
        <v>8</v>
      </c>
      <c r="X59" s="31">
        <v>23</v>
      </c>
      <c r="Y59" s="31">
        <v>8</v>
      </c>
      <c r="Z59" s="31">
        <v>5</v>
      </c>
      <c r="AA59" s="31">
        <v>11</v>
      </c>
      <c r="AB59" s="31">
        <v>9</v>
      </c>
      <c r="AC59" s="31">
        <v>10</v>
      </c>
      <c r="AD59" s="31">
        <v>1</v>
      </c>
      <c r="AE59" s="31">
        <v>3</v>
      </c>
      <c r="AF59" s="31">
        <v>1</v>
      </c>
      <c r="AG59" s="31">
        <v>2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>
        <v>43</v>
      </c>
      <c r="AT59" s="31">
        <v>40</v>
      </c>
      <c r="AU59" s="31">
        <v>2</v>
      </c>
      <c r="AV59" s="31">
        <v>38</v>
      </c>
      <c r="AW59" s="31">
        <v>683</v>
      </c>
      <c r="AX59" s="31">
        <v>213</v>
      </c>
      <c r="AY59" s="31">
        <v>449</v>
      </c>
      <c r="AZ59" s="31">
        <v>21</v>
      </c>
      <c r="BA59" s="31"/>
      <c r="BB59" s="31">
        <v>142</v>
      </c>
      <c r="BC59" s="31">
        <v>290</v>
      </c>
      <c r="BD59" s="31">
        <v>291</v>
      </c>
      <c r="BE59" s="31">
        <v>385</v>
      </c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174</v>
      </c>
      <c r="Q60" s="31">
        <v>2348</v>
      </c>
      <c r="R60" s="31">
        <v>1454</v>
      </c>
      <c r="S60" s="31">
        <v>799</v>
      </c>
      <c r="T60" s="31">
        <v>249</v>
      </c>
      <c r="U60" s="31">
        <v>95</v>
      </c>
      <c r="V60" s="31">
        <v>105</v>
      </c>
      <c r="W60" s="31">
        <v>8</v>
      </c>
      <c r="X60" s="31">
        <v>25</v>
      </c>
      <c r="Y60" s="31">
        <v>9</v>
      </c>
      <c r="Z60" s="31"/>
      <c r="AA60" s="31">
        <v>62</v>
      </c>
      <c r="AB60" s="31"/>
      <c r="AC60" s="31">
        <v>1</v>
      </c>
      <c r="AD60" s="31"/>
      <c r="AE60" s="31">
        <v>108</v>
      </c>
      <c r="AF60" s="31">
        <v>37</v>
      </c>
      <c r="AG60" s="31">
        <v>58</v>
      </c>
      <c r="AH60" s="31">
        <v>9</v>
      </c>
      <c r="AI60" s="31">
        <v>301</v>
      </c>
      <c r="AJ60" s="31">
        <v>301</v>
      </c>
      <c r="AK60" s="31"/>
      <c r="AL60" s="31"/>
      <c r="AM60" s="31"/>
      <c r="AN60" s="31">
        <v>117</v>
      </c>
      <c r="AO60" s="31">
        <v>104</v>
      </c>
      <c r="AP60" s="31">
        <v>13</v>
      </c>
      <c r="AQ60" s="31"/>
      <c r="AR60" s="31"/>
      <c r="AS60" s="31">
        <v>52</v>
      </c>
      <c r="AT60" s="31">
        <v>42</v>
      </c>
      <c r="AU60" s="31">
        <v>2</v>
      </c>
      <c r="AV60" s="31">
        <v>40</v>
      </c>
      <c r="AW60" s="31">
        <v>2026</v>
      </c>
      <c r="AX60" s="31">
        <v>459</v>
      </c>
      <c r="AY60" s="31">
        <v>1370</v>
      </c>
      <c r="AZ60" s="31">
        <v>183</v>
      </c>
      <c r="BA60" s="31">
        <v>14</v>
      </c>
      <c r="BB60" s="31">
        <v>772</v>
      </c>
      <c r="BC60" s="31">
        <v>1421</v>
      </c>
      <c r="BD60" s="31">
        <v>155</v>
      </c>
      <c r="BE60" s="31">
        <v>248</v>
      </c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</v>
      </c>
      <c r="Q61" s="31">
        <v>64</v>
      </c>
      <c r="R61" s="31">
        <v>64</v>
      </c>
      <c r="S61" s="31">
        <v>27</v>
      </c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16</v>
      </c>
      <c r="AU61" s="31">
        <v>15</v>
      </c>
      <c r="AV61" s="31">
        <v>1</v>
      </c>
      <c r="AW61" s="31">
        <v>47</v>
      </c>
      <c r="AX61" s="31">
        <v>17</v>
      </c>
      <c r="AY61" s="31">
        <v>30</v>
      </c>
      <c r="AZ61" s="31"/>
      <c r="BA61" s="31"/>
      <c r="BB61" s="31"/>
      <c r="BC61" s="31">
        <v>64</v>
      </c>
      <c r="BD61" s="31"/>
      <c r="BE61" s="31">
        <v>1</v>
      </c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12</v>
      </c>
      <c r="Q62" s="31">
        <v>218</v>
      </c>
      <c r="R62" s="31">
        <v>73</v>
      </c>
      <c r="S62" s="31">
        <v>19</v>
      </c>
      <c r="T62" s="31">
        <v>2</v>
      </c>
      <c r="U62" s="31">
        <v>2</v>
      </c>
      <c r="V62" s="31"/>
      <c r="W62" s="31"/>
      <c r="X62" s="31"/>
      <c r="Y62" s="31"/>
      <c r="Z62" s="31"/>
      <c r="AA62" s="31"/>
      <c r="AB62" s="31"/>
      <c r="AC62" s="31"/>
      <c r="AD62" s="31"/>
      <c r="AE62" s="31">
        <v>129</v>
      </c>
      <c r="AF62" s="31">
        <v>100</v>
      </c>
      <c r="AG62" s="31">
        <v>13</v>
      </c>
      <c r="AH62" s="31"/>
      <c r="AI62" s="31"/>
      <c r="AJ62" s="31"/>
      <c r="AK62" s="31"/>
      <c r="AL62" s="31"/>
      <c r="AM62" s="31"/>
      <c r="AN62" s="31">
        <v>1</v>
      </c>
      <c r="AO62" s="31">
        <v>1</v>
      </c>
      <c r="AP62" s="31"/>
      <c r="AQ62" s="31"/>
      <c r="AR62" s="31"/>
      <c r="AS62" s="31"/>
      <c r="AT62" s="31"/>
      <c r="AU62" s="31"/>
      <c r="AV62" s="31"/>
      <c r="AW62" s="31">
        <v>218</v>
      </c>
      <c r="AX62" s="31">
        <v>12</v>
      </c>
      <c r="AY62" s="31">
        <v>198</v>
      </c>
      <c r="AZ62" s="31">
        <v>6</v>
      </c>
      <c r="BA62" s="31">
        <v>2</v>
      </c>
      <c r="BB62" s="31">
        <v>149</v>
      </c>
      <c r="BC62" s="31">
        <v>47</v>
      </c>
      <c r="BD62" s="31">
        <v>22</v>
      </c>
      <c r="BE62" s="31">
        <v>5</v>
      </c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2</v>
      </c>
      <c r="Q64" s="31">
        <v>10</v>
      </c>
      <c r="R64" s="31">
        <v>10</v>
      </c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>
        <v>10</v>
      </c>
      <c r="AX64" s="31">
        <v>3</v>
      </c>
      <c r="AY64" s="31">
        <v>7</v>
      </c>
      <c r="AZ64" s="31"/>
      <c r="BA64" s="31"/>
      <c r="BB64" s="31">
        <v>10</v>
      </c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5</v>
      </c>
      <c r="Q65" s="31">
        <v>14</v>
      </c>
      <c r="R65" s="31">
        <v>12</v>
      </c>
      <c r="S65" s="31"/>
      <c r="T65" s="31">
        <v>2</v>
      </c>
      <c r="U65" s="31">
        <v>1</v>
      </c>
      <c r="V65" s="31">
        <v>1</v>
      </c>
      <c r="W65" s="31"/>
      <c r="X65" s="31"/>
      <c r="Y65" s="31"/>
      <c r="Z65" s="31"/>
      <c r="AA65" s="31">
        <v>1</v>
      </c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>
        <v>3</v>
      </c>
      <c r="AU65" s="31"/>
      <c r="AV65" s="31">
        <v>3</v>
      </c>
      <c r="AW65" s="31">
        <v>11</v>
      </c>
      <c r="AX65" s="31"/>
      <c r="AY65" s="31">
        <v>9</v>
      </c>
      <c r="AZ65" s="31"/>
      <c r="BA65" s="31">
        <v>2</v>
      </c>
      <c r="BB65" s="31">
        <v>3</v>
      </c>
      <c r="BC65" s="31">
        <v>4</v>
      </c>
      <c r="BD65" s="31">
        <v>7</v>
      </c>
      <c r="BE65" s="31">
        <v>3</v>
      </c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122</v>
      </c>
      <c r="Q66" s="31">
        <v>3037</v>
      </c>
      <c r="R66" s="31">
        <v>326</v>
      </c>
      <c r="S66" s="31"/>
      <c r="T66" s="31">
        <v>2313</v>
      </c>
      <c r="U66" s="31">
        <v>191</v>
      </c>
      <c r="V66" s="31">
        <v>2102</v>
      </c>
      <c r="W66" s="31">
        <v>520</v>
      </c>
      <c r="X66" s="31">
        <v>793</v>
      </c>
      <c r="Y66" s="31">
        <v>379</v>
      </c>
      <c r="Z66" s="31">
        <v>23</v>
      </c>
      <c r="AA66" s="31">
        <v>207</v>
      </c>
      <c r="AB66" s="31">
        <v>20</v>
      </c>
      <c r="AC66" s="31">
        <v>160</v>
      </c>
      <c r="AD66" s="31"/>
      <c r="AE66" s="31"/>
      <c r="AF66" s="31"/>
      <c r="AG66" s="31">
        <v>7</v>
      </c>
      <c r="AH66" s="31"/>
      <c r="AI66" s="31"/>
      <c r="AJ66" s="31"/>
      <c r="AK66" s="31">
        <v>2</v>
      </c>
      <c r="AL66" s="31"/>
      <c r="AM66" s="31">
        <v>2</v>
      </c>
      <c r="AN66" s="31">
        <v>70</v>
      </c>
      <c r="AO66" s="31">
        <v>66</v>
      </c>
      <c r="AP66" s="31">
        <v>1</v>
      </c>
      <c r="AQ66" s="31">
        <v>3</v>
      </c>
      <c r="AR66" s="31"/>
      <c r="AS66" s="31">
        <v>319</v>
      </c>
      <c r="AT66" s="31">
        <v>276</v>
      </c>
      <c r="AU66" s="31">
        <v>28</v>
      </c>
      <c r="AV66" s="31">
        <v>248</v>
      </c>
      <c r="AW66" s="31">
        <v>2288</v>
      </c>
      <c r="AX66" s="31">
        <v>471</v>
      </c>
      <c r="AY66" s="31">
        <v>1625</v>
      </c>
      <c r="AZ66" s="31">
        <v>113</v>
      </c>
      <c r="BA66" s="31">
        <v>79</v>
      </c>
      <c r="BB66" s="31">
        <v>1397</v>
      </c>
      <c r="BC66" s="31">
        <v>1226</v>
      </c>
      <c r="BD66" s="31">
        <v>414</v>
      </c>
      <c r="BE66" s="31">
        <v>366</v>
      </c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16</v>
      </c>
      <c r="Q67" s="31">
        <v>612</v>
      </c>
      <c r="R67" s="31">
        <v>42</v>
      </c>
      <c r="S67" s="31"/>
      <c r="T67" s="31">
        <v>477</v>
      </c>
      <c r="U67" s="31">
        <v>9</v>
      </c>
      <c r="V67" s="31">
        <v>468</v>
      </c>
      <c r="W67" s="31">
        <v>456</v>
      </c>
      <c r="X67" s="31">
        <v>11</v>
      </c>
      <c r="Y67" s="31"/>
      <c r="Z67" s="31"/>
      <c r="AA67" s="31"/>
      <c r="AB67" s="31"/>
      <c r="AC67" s="31">
        <v>1</v>
      </c>
      <c r="AD67" s="31"/>
      <c r="AE67" s="31"/>
      <c r="AF67" s="31"/>
      <c r="AG67" s="31">
        <v>1</v>
      </c>
      <c r="AH67" s="31"/>
      <c r="AI67" s="31"/>
      <c r="AJ67" s="31"/>
      <c r="AK67" s="31">
        <v>2</v>
      </c>
      <c r="AL67" s="31"/>
      <c r="AM67" s="31">
        <v>2</v>
      </c>
      <c r="AN67" s="31">
        <v>9</v>
      </c>
      <c r="AO67" s="31">
        <v>9</v>
      </c>
      <c r="AP67" s="31"/>
      <c r="AQ67" s="31"/>
      <c r="AR67" s="31"/>
      <c r="AS67" s="31">
        <v>81</v>
      </c>
      <c r="AT67" s="31">
        <v>118</v>
      </c>
      <c r="AU67" s="31">
        <v>15</v>
      </c>
      <c r="AV67" s="31">
        <v>103</v>
      </c>
      <c r="AW67" s="31">
        <v>365</v>
      </c>
      <c r="AX67" s="31">
        <v>86</v>
      </c>
      <c r="AY67" s="31">
        <v>270</v>
      </c>
      <c r="AZ67" s="31">
        <v>9</v>
      </c>
      <c r="BA67" s="31"/>
      <c r="BB67" s="31">
        <v>399</v>
      </c>
      <c r="BC67" s="31">
        <v>182</v>
      </c>
      <c r="BD67" s="31">
        <v>31</v>
      </c>
      <c r="BE67" s="31">
        <v>110</v>
      </c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6</v>
      </c>
      <c r="Q68" s="31">
        <v>144</v>
      </c>
      <c r="R68" s="31">
        <v>5</v>
      </c>
      <c r="S68" s="31"/>
      <c r="T68" s="31">
        <v>103</v>
      </c>
      <c r="U68" s="31">
        <v>3</v>
      </c>
      <c r="V68" s="31">
        <v>100</v>
      </c>
      <c r="W68" s="31">
        <v>8</v>
      </c>
      <c r="X68" s="31">
        <v>88</v>
      </c>
      <c r="Y68" s="31"/>
      <c r="Z68" s="31"/>
      <c r="AA68" s="31"/>
      <c r="AB68" s="31">
        <v>2</v>
      </c>
      <c r="AC68" s="31">
        <v>2</v>
      </c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>
        <v>36</v>
      </c>
      <c r="AT68" s="31">
        <v>7</v>
      </c>
      <c r="AU68" s="31"/>
      <c r="AV68" s="31">
        <v>7</v>
      </c>
      <c r="AW68" s="31">
        <v>115</v>
      </c>
      <c r="AX68" s="31">
        <v>20</v>
      </c>
      <c r="AY68" s="31">
        <v>86</v>
      </c>
      <c r="AZ68" s="31">
        <v>9</v>
      </c>
      <c r="BA68" s="31"/>
      <c r="BB68" s="31">
        <v>91</v>
      </c>
      <c r="BC68" s="31">
        <v>53</v>
      </c>
      <c r="BD68" s="31"/>
      <c r="BE68" s="31">
        <v>7</v>
      </c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23</v>
      </c>
      <c r="Q69" s="31">
        <v>763</v>
      </c>
      <c r="R69" s="31">
        <v>41</v>
      </c>
      <c r="S69" s="31"/>
      <c r="T69" s="31">
        <v>543</v>
      </c>
      <c r="U69" s="31">
        <v>82</v>
      </c>
      <c r="V69" s="31">
        <v>451</v>
      </c>
      <c r="W69" s="31">
        <v>33</v>
      </c>
      <c r="X69" s="31">
        <v>333</v>
      </c>
      <c r="Y69" s="31">
        <v>9</v>
      </c>
      <c r="Z69" s="31">
        <v>23</v>
      </c>
      <c r="AA69" s="31"/>
      <c r="AB69" s="31">
        <v>6</v>
      </c>
      <c r="AC69" s="31">
        <v>47</v>
      </c>
      <c r="AD69" s="31"/>
      <c r="AE69" s="31"/>
      <c r="AF69" s="31"/>
      <c r="AG69" s="31">
        <v>6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>
        <v>173</v>
      </c>
      <c r="AT69" s="31">
        <v>28</v>
      </c>
      <c r="AU69" s="31">
        <v>1</v>
      </c>
      <c r="AV69" s="31">
        <v>27</v>
      </c>
      <c r="AW69" s="31">
        <v>735</v>
      </c>
      <c r="AX69" s="31">
        <v>86</v>
      </c>
      <c r="AY69" s="31">
        <v>616</v>
      </c>
      <c r="AZ69" s="31">
        <v>32</v>
      </c>
      <c r="BA69" s="31">
        <v>1</v>
      </c>
      <c r="BB69" s="31">
        <v>174</v>
      </c>
      <c r="BC69" s="31">
        <v>562</v>
      </c>
      <c r="BD69" s="31">
        <v>27</v>
      </c>
      <c r="BE69" s="31">
        <v>10</v>
      </c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8</v>
      </c>
      <c r="Q70" s="31">
        <v>206</v>
      </c>
      <c r="R70" s="31"/>
      <c r="S70" s="31"/>
      <c r="T70" s="31">
        <v>206</v>
      </c>
      <c r="U70" s="31">
        <v>26</v>
      </c>
      <c r="V70" s="31">
        <v>180</v>
      </c>
      <c r="W70" s="31"/>
      <c r="X70" s="31">
        <v>151</v>
      </c>
      <c r="Y70" s="31"/>
      <c r="Z70" s="31"/>
      <c r="AA70" s="31">
        <v>22</v>
      </c>
      <c r="AB70" s="31">
        <v>2</v>
      </c>
      <c r="AC70" s="31">
        <v>5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/>
      <c r="AO70" s="31"/>
      <c r="AP70" s="31"/>
      <c r="AQ70" s="31"/>
      <c r="AR70" s="31"/>
      <c r="AS70" s="31"/>
      <c r="AT70" s="31"/>
      <c r="AU70" s="31"/>
      <c r="AV70" s="31"/>
      <c r="AW70" s="31">
        <v>206</v>
      </c>
      <c r="AX70" s="31">
        <v>7</v>
      </c>
      <c r="AY70" s="31">
        <v>185</v>
      </c>
      <c r="AZ70" s="31">
        <v>10</v>
      </c>
      <c r="BA70" s="31">
        <v>4</v>
      </c>
      <c r="BB70" s="31">
        <v>66</v>
      </c>
      <c r="BC70" s="31">
        <v>92</v>
      </c>
      <c r="BD70" s="31">
        <v>48</v>
      </c>
      <c r="BE70" s="31">
        <v>48</v>
      </c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14</v>
      </c>
      <c r="Q71" s="31">
        <v>404</v>
      </c>
      <c r="R71" s="31">
        <v>1</v>
      </c>
      <c r="S71" s="31"/>
      <c r="T71" s="31">
        <v>403</v>
      </c>
      <c r="U71" s="31">
        <v>13</v>
      </c>
      <c r="V71" s="31">
        <v>367</v>
      </c>
      <c r="W71" s="31"/>
      <c r="X71" s="31">
        <v>5</v>
      </c>
      <c r="Y71" s="31">
        <v>313</v>
      </c>
      <c r="Z71" s="31"/>
      <c r="AA71" s="31">
        <v>49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>
        <v>82</v>
      </c>
      <c r="AU71" s="31">
        <v>12</v>
      </c>
      <c r="AV71" s="31">
        <v>70</v>
      </c>
      <c r="AW71" s="31">
        <v>305</v>
      </c>
      <c r="AX71" s="31">
        <v>172</v>
      </c>
      <c r="AY71" s="31">
        <v>123</v>
      </c>
      <c r="AZ71" s="31">
        <v>10</v>
      </c>
      <c r="BA71" s="31"/>
      <c r="BB71" s="31">
        <v>66</v>
      </c>
      <c r="BC71" s="31">
        <v>132</v>
      </c>
      <c r="BD71" s="31">
        <v>206</v>
      </c>
      <c r="BE71" s="31">
        <v>37</v>
      </c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13</v>
      </c>
      <c r="Q72" s="31">
        <v>164</v>
      </c>
      <c r="R72" s="31">
        <v>60</v>
      </c>
      <c r="S72" s="31"/>
      <c r="T72" s="31">
        <v>102</v>
      </c>
      <c r="U72" s="31">
        <v>1</v>
      </c>
      <c r="V72" s="31">
        <v>93</v>
      </c>
      <c r="W72" s="31"/>
      <c r="X72" s="31"/>
      <c r="Y72" s="31"/>
      <c r="Z72" s="31"/>
      <c r="AA72" s="31">
        <v>92</v>
      </c>
      <c r="AB72" s="31">
        <v>1</v>
      </c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>
        <v>2</v>
      </c>
      <c r="AT72" s="31"/>
      <c r="AU72" s="31"/>
      <c r="AV72" s="31"/>
      <c r="AW72" s="31">
        <v>152</v>
      </c>
      <c r="AX72" s="31">
        <v>14</v>
      </c>
      <c r="AY72" s="31">
        <v>59</v>
      </c>
      <c r="AZ72" s="31">
        <v>15</v>
      </c>
      <c r="BA72" s="31">
        <v>64</v>
      </c>
      <c r="BB72" s="31">
        <v>66</v>
      </c>
      <c r="BC72" s="31">
        <v>98</v>
      </c>
      <c r="BD72" s="31"/>
      <c r="BE72" s="31">
        <v>68</v>
      </c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6</v>
      </c>
      <c r="Q73" s="31">
        <v>107</v>
      </c>
      <c r="R73" s="31">
        <v>86</v>
      </c>
      <c r="S73" s="31"/>
      <c r="T73" s="31">
        <v>21</v>
      </c>
      <c r="U73" s="31">
        <v>11</v>
      </c>
      <c r="V73" s="31">
        <v>10</v>
      </c>
      <c r="W73" s="31"/>
      <c r="X73" s="31"/>
      <c r="Y73" s="31">
        <v>10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11</v>
      </c>
      <c r="AX73" s="31"/>
      <c r="AY73" s="31">
        <v>11</v>
      </c>
      <c r="AZ73" s="31"/>
      <c r="BA73" s="31"/>
      <c r="BB73" s="31">
        <v>96</v>
      </c>
      <c r="BC73" s="31">
        <v>11</v>
      </c>
      <c r="BD73" s="31"/>
      <c r="BE73" s="31">
        <v>11</v>
      </c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18</v>
      </c>
      <c r="Q74" s="31">
        <v>513</v>
      </c>
      <c r="R74" s="31">
        <v>34</v>
      </c>
      <c r="S74" s="31"/>
      <c r="T74" s="31">
        <v>393</v>
      </c>
      <c r="U74" s="31">
        <v>39</v>
      </c>
      <c r="V74" s="31">
        <v>352</v>
      </c>
      <c r="W74" s="31">
        <v>23</v>
      </c>
      <c r="X74" s="31">
        <v>205</v>
      </c>
      <c r="Y74" s="31">
        <v>17</v>
      </c>
      <c r="Z74" s="31"/>
      <c r="AA74" s="31"/>
      <c r="AB74" s="31">
        <v>4</v>
      </c>
      <c r="AC74" s="31">
        <v>103</v>
      </c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>
        <v>61</v>
      </c>
      <c r="AO74" s="31">
        <v>57</v>
      </c>
      <c r="AP74" s="31">
        <v>1</v>
      </c>
      <c r="AQ74" s="31">
        <v>3</v>
      </c>
      <c r="AR74" s="31"/>
      <c r="AS74" s="31">
        <v>25</v>
      </c>
      <c r="AT74" s="31">
        <v>41</v>
      </c>
      <c r="AU74" s="31"/>
      <c r="AV74" s="31">
        <v>41</v>
      </c>
      <c r="AW74" s="31">
        <v>347</v>
      </c>
      <c r="AX74" s="31">
        <v>81</v>
      </c>
      <c r="AY74" s="31">
        <v>236</v>
      </c>
      <c r="AZ74" s="31">
        <v>28</v>
      </c>
      <c r="BA74" s="31">
        <v>2</v>
      </c>
      <c r="BB74" s="31">
        <v>342</v>
      </c>
      <c r="BC74" s="31">
        <v>73</v>
      </c>
      <c r="BD74" s="31">
        <v>98</v>
      </c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4</v>
      </c>
      <c r="Q75" s="31">
        <v>39</v>
      </c>
      <c r="R75" s="31">
        <v>34</v>
      </c>
      <c r="S75" s="31"/>
      <c r="T75" s="31">
        <v>5</v>
      </c>
      <c r="U75" s="31"/>
      <c r="V75" s="31">
        <v>5</v>
      </c>
      <c r="W75" s="31"/>
      <c r="X75" s="31"/>
      <c r="Y75" s="31">
        <v>3</v>
      </c>
      <c r="Z75" s="31"/>
      <c r="AA75" s="31"/>
      <c r="AB75" s="31"/>
      <c r="AC75" s="31">
        <v>2</v>
      </c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>
        <v>39</v>
      </c>
      <c r="AX75" s="31"/>
      <c r="AY75" s="31">
        <v>39</v>
      </c>
      <c r="AZ75" s="31"/>
      <c r="BA75" s="31"/>
      <c r="BB75" s="31">
        <v>34</v>
      </c>
      <c r="BC75" s="31">
        <v>5</v>
      </c>
      <c r="BD75" s="31"/>
      <c r="BE75" s="31">
        <v>34</v>
      </c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>
        <v>3</v>
      </c>
      <c r="Q77" s="31">
        <v>12</v>
      </c>
      <c r="R77" s="31"/>
      <c r="S77" s="31"/>
      <c r="T77" s="31">
        <v>12</v>
      </c>
      <c r="U77" s="31"/>
      <c r="V77" s="31">
        <v>8</v>
      </c>
      <c r="W77" s="31"/>
      <c r="X77" s="31"/>
      <c r="Y77" s="31"/>
      <c r="Z77" s="31"/>
      <c r="AA77" s="31">
        <v>8</v>
      </c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>
        <v>8</v>
      </c>
      <c r="AX77" s="31"/>
      <c r="AY77" s="31"/>
      <c r="AZ77" s="31"/>
      <c r="BA77" s="31">
        <v>8</v>
      </c>
      <c r="BB77" s="31">
        <v>8</v>
      </c>
      <c r="BC77" s="31">
        <v>4</v>
      </c>
      <c r="BD77" s="31"/>
      <c r="BE77" s="31">
        <v>8</v>
      </c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18</v>
      </c>
      <c r="Q78" s="31">
        <v>387</v>
      </c>
      <c r="R78" s="31">
        <v>114</v>
      </c>
      <c r="S78" s="31"/>
      <c r="T78" s="31">
        <v>18</v>
      </c>
      <c r="U78" s="31"/>
      <c r="V78" s="31">
        <v>18</v>
      </c>
      <c r="W78" s="31"/>
      <c r="X78" s="31">
        <v>15</v>
      </c>
      <c r="Y78" s="31">
        <v>1</v>
      </c>
      <c r="Z78" s="31"/>
      <c r="AA78" s="31">
        <v>1</v>
      </c>
      <c r="AB78" s="31"/>
      <c r="AC78" s="31">
        <v>1</v>
      </c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>
        <v>176</v>
      </c>
      <c r="AO78" s="31">
        <v>161</v>
      </c>
      <c r="AP78" s="31">
        <v>5</v>
      </c>
      <c r="AQ78" s="31">
        <v>10</v>
      </c>
      <c r="AR78" s="31"/>
      <c r="AS78" s="31">
        <v>79</v>
      </c>
      <c r="AT78" s="31">
        <v>3</v>
      </c>
      <c r="AU78" s="31"/>
      <c r="AV78" s="31">
        <v>3</v>
      </c>
      <c r="AW78" s="31">
        <v>237</v>
      </c>
      <c r="AX78" s="31">
        <v>96</v>
      </c>
      <c r="AY78" s="31">
        <v>87</v>
      </c>
      <c r="AZ78" s="31">
        <v>54</v>
      </c>
      <c r="BA78" s="31"/>
      <c r="BB78" s="31">
        <v>213</v>
      </c>
      <c r="BC78" s="31">
        <v>174</v>
      </c>
      <c r="BD78" s="31"/>
      <c r="BE78" s="31">
        <v>192</v>
      </c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8</v>
      </c>
      <c r="Q82" s="31">
        <v>257</v>
      </c>
      <c r="R82" s="31">
        <v>147</v>
      </c>
      <c r="S82" s="31">
        <v>6</v>
      </c>
      <c r="T82" s="31">
        <v>68</v>
      </c>
      <c r="U82" s="31"/>
      <c r="V82" s="31">
        <v>63</v>
      </c>
      <c r="W82" s="31">
        <v>2</v>
      </c>
      <c r="X82" s="31">
        <v>4</v>
      </c>
      <c r="Y82" s="31">
        <v>1</v>
      </c>
      <c r="Z82" s="31"/>
      <c r="AA82" s="31">
        <v>24</v>
      </c>
      <c r="AB82" s="31"/>
      <c r="AC82" s="31">
        <v>30</v>
      </c>
      <c r="AD82" s="31">
        <v>2</v>
      </c>
      <c r="AE82" s="31"/>
      <c r="AF82" s="31"/>
      <c r="AG82" s="31"/>
      <c r="AH82" s="31"/>
      <c r="AI82" s="31"/>
      <c r="AJ82" s="31"/>
      <c r="AK82" s="31"/>
      <c r="AL82" s="31"/>
      <c r="AM82" s="31"/>
      <c r="AN82" s="31">
        <v>2</v>
      </c>
      <c r="AO82" s="31">
        <v>2</v>
      </c>
      <c r="AP82" s="31"/>
      <c r="AQ82" s="31"/>
      <c r="AR82" s="31"/>
      <c r="AS82" s="31">
        <v>40</v>
      </c>
      <c r="AT82" s="31">
        <v>4</v>
      </c>
      <c r="AU82" s="31"/>
      <c r="AV82" s="31">
        <v>4</v>
      </c>
      <c r="AW82" s="31">
        <v>251</v>
      </c>
      <c r="AX82" s="31">
        <v>40</v>
      </c>
      <c r="AY82" s="31">
        <v>202</v>
      </c>
      <c r="AZ82" s="31">
        <v>9</v>
      </c>
      <c r="BA82" s="31"/>
      <c r="BB82" s="31"/>
      <c r="BC82" s="31">
        <v>39</v>
      </c>
      <c r="BD82" s="31">
        <v>218</v>
      </c>
      <c r="BE82" s="31">
        <v>234</v>
      </c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>
        <v>3</v>
      </c>
      <c r="Q83" s="31">
        <v>44</v>
      </c>
      <c r="R83" s="31">
        <v>37</v>
      </c>
      <c r="S83" s="31"/>
      <c r="T83" s="31">
        <v>7</v>
      </c>
      <c r="U83" s="31"/>
      <c r="V83" s="31">
        <v>7</v>
      </c>
      <c r="W83" s="31"/>
      <c r="X83" s="31">
        <v>3</v>
      </c>
      <c r="Y83" s="31"/>
      <c r="Z83" s="31"/>
      <c r="AA83" s="31">
        <v>2</v>
      </c>
      <c r="AB83" s="31"/>
      <c r="AC83" s="31">
        <v>2</v>
      </c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>
        <v>44</v>
      </c>
      <c r="AX83" s="31">
        <v>9</v>
      </c>
      <c r="AY83" s="31">
        <v>30</v>
      </c>
      <c r="AZ83" s="31">
        <v>2</v>
      </c>
      <c r="BA83" s="31">
        <v>3</v>
      </c>
      <c r="BB83" s="31"/>
      <c r="BC83" s="31">
        <v>14</v>
      </c>
      <c r="BD83" s="31">
        <v>30</v>
      </c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5</v>
      </c>
      <c r="Q84" s="31">
        <v>45</v>
      </c>
      <c r="R84" s="31">
        <v>37</v>
      </c>
      <c r="S84" s="31">
        <v>5</v>
      </c>
      <c r="T84" s="31">
        <v>8</v>
      </c>
      <c r="U84" s="31">
        <v>1</v>
      </c>
      <c r="V84" s="31">
        <v>4</v>
      </c>
      <c r="W84" s="31">
        <v>1</v>
      </c>
      <c r="X84" s="31"/>
      <c r="Y84" s="31"/>
      <c r="Z84" s="31"/>
      <c r="AA84" s="31">
        <v>2</v>
      </c>
      <c r="AB84" s="31"/>
      <c r="AC84" s="31">
        <v>1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>
        <v>6</v>
      </c>
      <c r="AU84" s="31"/>
      <c r="AV84" s="31">
        <v>6</v>
      </c>
      <c r="AW84" s="31">
        <v>39</v>
      </c>
      <c r="AX84" s="31">
        <v>3</v>
      </c>
      <c r="AY84" s="31">
        <v>31</v>
      </c>
      <c r="AZ84" s="31">
        <v>3</v>
      </c>
      <c r="BA84" s="31">
        <v>2</v>
      </c>
      <c r="BB84" s="31"/>
      <c r="BC84" s="31">
        <v>9</v>
      </c>
      <c r="BD84" s="31">
        <v>36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>
        <v>6</v>
      </c>
      <c r="Q85" s="31">
        <v>74</v>
      </c>
      <c r="R85" s="31">
        <v>65</v>
      </c>
      <c r="S85" s="31"/>
      <c r="T85" s="31">
        <v>9</v>
      </c>
      <c r="U85" s="31"/>
      <c r="V85" s="31">
        <v>9</v>
      </c>
      <c r="W85" s="31"/>
      <c r="X85" s="31"/>
      <c r="Y85" s="31"/>
      <c r="Z85" s="31"/>
      <c r="AA85" s="31">
        <v>9</v>
      </c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>
        <v>10</v>
      </c>
      <c r="AU85" s="31"/>
      <c r="AV85" s="31">
        <v>10</v>
      </c>
      <c r="AW85" s="31">
        <v>64</v>
      </c>
      <c r="AX85" s="31">
        <v>7</v>
      </c>
      <c r="AY85" s="31">
        <v>57</v>
      </c>
      <c r="AZ85" s="31"/>
      <c r="BA85" s="31"/>
      <c r="BB85" s="31"/>
      <c r="BC85" s="31">
        <v>9</v>
      </c>
      <c r="BD85" s="31">
        <v>65</v>
      </c>
      <c r="BE85" s="31">
        <v>47</v>
      </c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12</v>
      </c>
      <c r="Q86" s="31">
        <v>38</v>
      </c>
      <c r="R86" s="31">
        <v>19</v>
      </c>
      <c r="S86" s="31"/>
      <c r="T86" s="31">
        <v>19</v>
      </c>
      <c r="U86" s="31"/>
      <c r="V86" s="31">
        <v>19</v>
      </c>
      <c r="W86" s="31"/>
      <c r="X86" s="31"/>
      <c r="Y86" s="31">
        <v>1</v>
      </c>
      <c r="Z86" s="31"/>
      <c r="AA86" s="31">
        <v>5</v>
      </c>
      <c r="AB86" s="31"/>
      <c r="AC86" s="31">
        <v>13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>
        <v>5</v>
      </c>
      <c r="AU86" s="31"/>
      <c r="AV86" s="31">
        <v>5</v>
      </c>
      <c r="AW86" s="31">
        <v>33</v>
      </c>
      <c r="AX86" s="31">
        <v>9</v>
      </c>
      <c r="AY86" s="31">
        <v>21</v>
      </c>
      <c r="AZ86" s="31">
        <v>1</v>
      </c>
      <c r="BA86" s="31">
        <v>2</v>
      </c>
      <c r="BB86" s="31">
        <v>5</v>
      </c>
      <c r="BC86" s="31">
        <v>19</v>
      </c>
      <c r="BD86" s="31">
        <v>14</v>
      </c>
      <c r="BE86" s="31">
        <v>7</v>
      </c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>
        <v>18</v>
      </c>
      <c r="Q87" s="31">
        <v>120</v>
      </c>
      <c r="R87" s="31">
        <v>43</v>
      </c>
      <c r="S87" s="31">
        <v>2</v>
      </c>
      <c r="T87" s="31">
        <v>10</v>
      </c>
      <c r="U87" s="31"/>
      <c r="V87" s="31">
        <v>8</v>
      </c>
      <c r="W87" s="31"/>
      <c r="X87" s="31"/>
      <c r="Y87" s="31"/>
      <c r="Z87" s="31"/>
      <c r="AA87" s="31">
        <v>8</v>
      </c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>
        <v>67</v>
      </c>
      <c r="AT87" s="31">
        <v>1</v>
      </c>
      <c r="AU87" s="31"/>
      <c r="AV87" s="31">
        <v>1</v>
      </c>
      <c r="AW87" s="31">
        <v>76</v>
      </c>
      <c r="AX87" s="31">
        <v>32</v>
      </c>
      <c r="AY87" s="31">
        <v>36</v>
      </c>
      <c r="AZ87" s="31">
        <v>8</v>
      </c>
      <c r="BA87" s="31"/>
      <c r="BB87" s="31">
        <v>33</v>
      </c>
      <c r="BC87" s="31">
        <v>87</v>
      </c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>
        <v>11</v>
      </c>
      <c r="Q88" s="31">
        <v>78</v>
      </c>
      <c r="R88" s="31">
        <v>49</v>
      </c>
      <c r="S88" s="31">
        <v>1</v>
      </c>
      <c r="T88" s="31">
        <v>5</v>
      </c>
      <c r="U88" s="31">
        <v>1</v>
      </c>
      <c r="V88" s="31">
        <v>2</v>
      </c>
      <c r="W88" s="31"/>
      <c r="X88" s="31">
        <v>2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>
        <v>1</v>
      </c>
      <c r="AL88" s="31"/>
      <c r="AM88" s="31">
        <v>1</v>
      </c>
      <c r="AN88" s="31">
        <v>2</v>
      </c>
      <c r="AO88" s="31"/>
      <c r="AP88" s="31">
        <v>2</v>
      </c>
      <c r="AQ88" s="31"/>
      <c r="AR88" s="31"/>
      <c r="AS88" s="31">
        <v>21</v>
      </c>
      <c r="AT88" s="31">
        <v>5</v>
      </c>
      <c r="AU88" s="31">
        <v>4</v>
      </c>
      <c r="AV88" s="31">
        <v>1</v>
      </c>
      <c r="AW88" s="31">
        <v>70</v>
      </c>
      <c r="AX88" s="31">
        <v>22</v>
      </c>
      <c r="AY88" s="31">
        <v>41</v>
      </c>
      <c r="AZ88" s="31">
        <v>7</v>
      </c>
      <c r="BA88" s="31"/>
      <c r="BB88" s="31"/>
      <c r="BC88" s="31">
        <v>78</v>
      </c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59</v>
      </c>
      <c r="Q89" s="31">
        <v>1242</v>
      </c>
      <c r="R89" s="31">
        <v>939</v>
      </c>
      <c r="S89" s="31">
        <v>84</v>
      </c>
      <c r="T89" s="31">
        <v>153</v>
      </c>
      <c r="U89" s="31">
        <v>25</v>
      </c>
      <c r="V89" s="31">
        <v>124</v>
      </c>
      <c r="W89" s="31">
        <v>70</v>
      </c>
      <c r="X89" s="31">
        <v>47</v>
      </c>
      <c r="Y89" s="31"/>
      <c r="Z89" s="31"/>
      <c r="AA89" s="31">
        <v>7</v>
      </c>
      <c r="AB89" s="31"/>
      <c r="AC89" s="31"/>
      <c r="AD89" s="31"/>
      <c r="AE89" s="31">
        <v>10</v>
      </c>
      <c r="AF89" s="31">
        <v>2</v>
      </c>
      <c r="AG89" s="31">
        <v>6</v>
      </c>
      <c r="AH89" s="31"/>
      <c r="AI89" s="31"/>
      <c r="AJ89" s="31"/>
      <c r="AK89" s="31">
        <v>54</v>
      </c>
      <c r="AL89" s="31"/>
      <c r="AM89" s="31">
        <v>54</v>
      </c>
      <c r="AN89" s="31">
        <v>46</v>
      </c>
      <c r="AO89" s="31">
        <v>42</v>
      </c>
      <c r="AP89" s="31">
        <v>1</v>
      </c>
      <c r="AQ89" s="31">
        <v>3</v>
      </c>
      <c r="AR89" s="31"/>
      <c r="AS89" s="31">
        <v>34</v>
      </c>
      <c r="AT89" s="31">
        <v>294</v>
      </c>
      <c r="AU89" s="31">
        <v>57</v>
      </c>
      <c r="AV89" s="31">
        <v>237</v>
      </c>
      <c r="AW89" s="31">
        <v>761</v>
      </c>
      <c r="AX89" s="31">
        <v>152</v>
      </c>
      <c r="AY89" s="31">
        <v>553</v>
      </c>
      <c r="AZ89" s="31">
        <v>55</v>
      </c>
      <c r="BA89" s="31">
        <v>1</v>
      </c>
      <c r="BB89" s="31">
        <v>760</v>
      </c>
      <c r="BC89" s="31">
        <v>383</v>
      </c>
      <c r="BD89" s="31">
        <v>99</v>
      </c>
      <c r="BE89" s="31">
        <v>516</v>
      </c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323289</v>
      </c>
      <c r="Q21" s="31">
        <v>15567</v>
      </c>
      <c r="R21" s="31">
        <v>31256</v>
      </c>
      <c r="S21" s="31">
        <v>45758</v>
      </c>
      <c r="T21" s="31">
        <v>56219</v>
      </c>
      <c r="U21" s="31">
        <v>48396</v>
      </c>
      <c r="V21" s="31">
        <v>44706</v>
      </c>
      <c r="W21" s="31">
        <v>31794</v>
      </c>
      <c r="X21" s="31">
        <v>25543</v>
      </c>
      <c r="Y21" s="31">
        <v>14019</v>
      </c>
      <c r="Z21" s="31">
        <v>10031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176111</v>
      </c>
      <c r="Q22" s="31">
        <v>7948</v>
      </c>
      <c r="R22" s="31">
        <v>15230</v>
      </c>
      <c r="S22" s="31">
        <v>24448</v>
      </c>
      <c r="T22" s="31">
        <v>28298</v>
      </c>
      <c r="U22" s="31">
        <v>28675</v>
      </c>
      <c r="V22" s="31">
        <v>24764</v>
      </c>
      <c r="W22" s="31">
        <v>18837</v>
      </c>
      <c r="X22" s="31">
        <v>13803</v>
      </c>
      <c r="Y22" s="31">
        <v>7942</v>
      </c>
      <c r="Z22" s="31">
        <v>6166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302399</v>
      </c>
      <c r="Q23" s="31">
        <v>13462</v>
      </c>
      <c r="R23" s="31">
        <v>28243</v>
      </c>
      <c r="S23" s="31">
        <v>42262</v>
      </c>
      <c r="T23" s="31">
        <v>52716</v>
      </c>
      <c r="U23" s="31">
        <v>45235</v>
      </c>
      <c r="V23" s="31">
        <v>42100</v>
      </c>
      <c r="W23" s="31">
        <v>30359</v>
      </c>
      <c r="X23" s="31">
        <v>24615</v>
      </c>
      <c r="Y23" s="31">
        <v>13592</v>
      </c>
      <c r="Z23" s="31">
        <v>9815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161821</v>
      </c>
      <c r="Q24" s="31">
        <v>6515</v>
      </c>
      <c r="R24" s="31">
        <v>13223</v>
      </c>
      <c r="S24" s="31">
        <v>22228</v>
      </c>
      <c r="T24" s="31">
        <v>25973</v>
      </c>
      <c r="U24" s="31">
        <v>26382</v>
      </c>
      <c r="V24" s="31">
        <v>22926</v>
      </c>
      <c r="W24" s="31">
        <v>17805</v>
      </c>
      <c r="X24" s="31">
        <v>13128</v>
      </c>
      <c r="Y24" s="31">
        <v>7626</v>
      </c>
      <c r="Z24" s="31">
        <v>6015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20890</v>
      </c>
      <c r="Q25" s="31">
        <v>2105</v>
      </c>
      <c r="R25" s="31">
        <v>3013</v>
      </c>
      <c r="S25" s="31">
        <v>3496</v>
      </c>
      <c r="T25" s="31">
        <v>3503</v>
      </c>
      <c r="U25" s="31">
        <v>3161</v>
      </c>
      <c r="V25" s="31">
        <v>2606</v>
      </c>
      <c r="W25" s="31">
        <v>1435</v>
      </c>
      <c r="X25" s="31">
        <v>928</v>
      </c>
      <c r="Y25" s="31">
        <v>427</v>
      </c>
      <c r="Z25" s="31">
        <v>216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14290</v>
      </c>
      <c r="Q26" s="31">
        <v>1433</v>
      </c>
      <c r="R26" s="31">
        <v>2007</v>
      </c>
      <c r="S26" s="31">
        <v>2220</v>
      </c>
      <c r="T26" s="31">
        <v>2325</v>
      </c>
      <c r="U26" s="31">
        <v>2293</v>
      </c>
      <c r="V26" s="31">
        <v>1838</v>
      </c>
      <c r="W26" s="31">
        <v>1032</v>
      </c>
      <c r="X26" s="31">
        <v>675</v>
      </c>
      <c r="Y26" s="31">
        <v>316</v>
      </c>
      <c r="Z26" s="31">
        <v>151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6539</v>
      </c>
      <c r="Q21" s="31">
        <v>5403</v>
      </c>
      <c r="R21" s="31">
        <v>526</v>
      </c>
      <c r="S21" s="31">
        <v>1388</v>
      </c>
      <c r="T21" s="31">
        <v>4</v>
      </c>
      <c r="U21" s="31">
        <v>308</v>
      </c>
      <c r="V21" s="31">
        <v>734</v>
      </c>
      <c r="W21" s="31">
        <v>577</v>
      </c>
      <c r="X21" s="31">
        <v>171</v>
      </c>
      <c r="Y21" s="31">
        <v>196</v>
      </c>
      <c r="Z21" s="31">
        <v>71</v>
      </c>
      <c r="AA21" s="31">
        <v>4343</v>
      </c>
      <c r="AB21" s="39">
        <v>4808.3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587</v>
      </c>
      <c r="Q22" s="31">
        <v>574</v>
      </c>
      <c r="R22" s="31">
        <v>38</v>
      </c>
      <c r="S22" s="31">
        <v>120</v>
      </c>
      <c r="T22" s="31">
        <v>2</v>
      </c>
      <c r="U22" s="31">
        <v>24</v>
      </c>
      <c r="V22" s="31">
        <v>57</v>
      </c>
      <c r="W22" s="31">
        <v>10</v>
      </c>
      <c r="X22" s="31">
        <v>3</v>
      </c>
      <c r="Y22" s="31">
        <v>31</v>
      </c>
      <c r="Z22" s="31">
        <v>8</v>
      </c>
      <c r="AA22" s="31">
        <v>377</v>
      </c>
      <c r="AB22" s="39">
        <v>489.5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</v>
      </c>
      <c r="Q23" s="31">
        <v>73</v>
      </c>
      <c r="R23" s="31">
        <v>11</v>
      </c>
      <c r="S23" s="31">
        <v>19</v>
      </c>
      <c r="T23" s="31"/>
      <c r="U23" s="31">
        <v>8</v>
      </c>
      <c r="V23" s="31">
        <v>14</v>
      </c>
      <c r="W23" s="31"/>
      <c r="X23" s="31">
        <v>1</v>
      </c>
      <c r="Y23" s="31">
        <v>7</v>
      </c>
      <c r="Z23" s="31"/>
      <c r="AA23" s="31">
        <v>40</v>
      </c>
      <c r="AB23" s="39">
        <v>53.2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</v>
      </c>
      <c r="Q24" s="31">
        <v>150</v>
      </c>
      <c r="R24" s="31">
        <v>16</v>
      </c>
      <c r="S24" s="31">
        <v>44</v>
      </c>
      <c r="T24" s="31">
        <v>1</v>
      </c>
      <c r="U24" s="31">
        <v>9</v>
      </c>
      <c r="V24" s="31">
        <v>17</v>
      </c>
      <c r="W24" s="31">
        <v>2</v>
      </c>
      <c r="X24" s="31">
        <v>1</v>
      </c>
      <c r="Y24" s="31">
        <v>16</v>
      </c>
      <c r="Z24" s="31">
        <v>3</v>
      </c>
      <c r="AA24" s="31">
        <v>96</v>
      </c>
      <c r="AB24" s="39">
        <v>106.5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</v>
      </c>
      <c r="Q25" s="31">
        <v>28</v>
      </c>
      <c r="R25" s="31">
        <v>1</v>
      </c>
      <c r="S25" s="31">
        <v>5</v>
      </c>
      <c r="T25" s="31"/>
      <c r="U25" s="31">
        <v>1</v>
      </c>
      <c r="V25" s="31">
        <v>5</v>
      </c>
      <c r="W25" s="31">
        <v>2</v>
      </c>
      <c r="X25" s="31"/>
      <c r="Y25" s="31">
        <v>3</v>
      </c>
      <c r="Z25" s="31">
        <v>3</v>
      </c>
      <c r="AA25" s="31">
        <v>8</v>
      </c>
      <c r="AB25" s="39">
        <v>28</v>
      </c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2367</v>
      </c>
      <c r="Q26" s="31">
        <v>2345</v>
      </c>
      <c r="R26" s="31">
        <v>462</v>
      </c>
      <c r="S26" s="31">
        <v>1123</v>
      </c>
      <c r="T26" s="31">
        <v>1</v>
      </c>
      <c r="U26" s="31">
        <v>273</v>
      </c>
      <c r="V26" s="31">
        <v>649</v>
      </c>
      <c r="W26" s="31">
        <v>19</v>
      </c>
      <c r="X26" s="31">
        <v>3</v>
      </c>
      <c r="Y26" s="27"/>
      <c r="Z26" s="27"/>
      <c r="AA26" s="31">
        <v>1371</v>
      </c>
      <c r="AB26" s="39">
        <v>1516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</v>
      </c>
      <c r="Q27" s="31">
        <v>22</v>
      </c>
      <c r="R27" s="31">
        <v>9</v>
      </c>
      <c r="S27" s="31">
        <v>9</v>
      </c>
      <c r="T27" s="31"/>
      <c r="U27" s="31">
        <v>8</v>
      </c>
      <c r="V27" s="31">
        <v>7</v>
      </c>
      <c r="W27" s="31"/>
      <c r="X27" s="31"/>
      <c r="Y27" s="27"/>
      <c r="Z27" s="27"/>
      <c r="AA27" s="31">
        <v>12</v>
      </c>
      <c r="AB27" s="39">
        <v>16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168</v>
      </c>
      <c r="Q28" s="31">
        <v>168</v>
      </c>
      <c r="R28" s="31">
        <v>102</v>
      </c>
      <c r="S28" s="31">
        <v>51</v>
      </c>
      <c r="T28" s="31"/>
      <c r="U28" s="31">
        <v>79</v>
      </c>
      <c r="V28" s="31">
        <v>68</v>
      </c>
      <c r="W28" s="31"/>
      <c r="X28" s="31"/>
      <c r="Y28" s="27"/>
      <c r="Z28" s="27"/>
      <c r="AA28" s="31">
        <v>59</v>
      </c>
      <c r="AB28" s="39">
        <v>94.7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13</v>
      </c>
      <c r="R29" s="31">
        <v>7</v>
      </c>
      <c r="S29" s="31">
        <v>6</v>
      </c>
      <c r="T29" s="31"/>
      <c r="U29" s="31">
        <v>8</v>
      </c>
      <c r="V29" s="31">
        <v>1</v>
      </c>
      <c r="W29" s="31"/>
      <c r="X29" s="31"/>
      <c r="Y29" s="27"/>
      <c r="Z29" s="27"/>
      <c r="AA29" s="31">
        <v>4</v>
      </c>
      <c r="AB29" s="39">
        <v>11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398</v>
      </c>
      <c r="Q30" s="31">
        <v>398</v>
      </c>
      <c r="R30" s="31">
        <v>300</v>
      </c>
      <c r="S30" s="31">
        <v>80</v>
      </c>
      <c r="T30" s="31">
        <v>1</v>
      </c>
      <c r="U30" s="31">
        <v>174</v>
      </c>
      <c r="V30" s="31">
        <v>144</v>
      </c>
      <c r="W30" s="31"/>
      <c r="X30" s="31"/>
      <c r="Y30" s="27"/>
      <c r="Z30" s="27"/>
      <c r="AA30" s="31">
        <v>164</v>
      </c>
      <c r="AB30" s="39">
        <v>213.2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892</v>
      </c>
      <c r="Q31" s="31">
        <v>892</v>
      </c>
      <c r="R31" s="31">
        <v>37</v>
      </c>
      <c r="S31" s="31">
        <v>777</v>
      </c>
      <c r="T31" s="31"/>
      <c r="U31" s="31">
        <v>3</v>
      </c>
      <c r="V31" s="31">
        <v>395</v>
      </c>
      <c r="W31" s="31"/>
      <c r="X31" s="31"/>
      <c r="Y31" s="27"/>
      <c r="Z31" s="27"/>
      <c r="AA31" s="31">
        <v>553</v>
      </c>
      <c r="AB31" s="39">
        <v>592.4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226</v>
      </c>
      <c r="Q32" s="31">
        <v>226</v>
      </c>
      <c r="R32" s="31"/>
      <c r="S32" s="31">
        <v>45</v>
      </c>
      <c r="T32" s="31"/>
      <c r="U32" s="31"/>
      <c r="V32" s="31">
        <v>3</v>
      </c>
      <c r="W32" s="31"/>
      <c r="X32" s="31"/>
      <c r="Y32" s="27"/>
      <c r="Z32" s="27"/>
      <c r="AA32" s="31">
        <v>147</v>
      </c>
      <c r="AB32" s="39">
        <v>156.6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418</v>
      </c>
      <c r="Q33" s="31">
        <v>396</v>
      </c>
      <c r="R33" s="31">
        <v>3</v>
      </c>
      <c r="S33" s="31">
        <v>32</v>
      </c>
      <c r="T33" s="31"/>
      <c r="U33" s="31"/>
      <c r="V33" s="31">
        <v>3</v>
      </c>
      <c r="W33" s="31">
        <v>19</v>
      </c>
      <c r="X33" s="31">
        <v>3</v>
      </c>
      <c r="Y33" s="27"/>
      <c r="Z33" s="27"/>
      <c r="AA33" s="31">
        <v>279</v>
      </c>
      <c r="AB33" s="39">
        <v>303.10000000000002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230</v>
      </c>
      <c r="Q34" s="31">
        <v>230</v>
      </c>
      <c r="R34" s="31">
        <v>4</v>
      </c>
      <c r="S34" s="31">
        <v>123</v>
      </c>
      <c r="T34" s="31"/>
      <c r="U34" s="31">
        <v>1</v>
      </c>
      <c r="V34" s="31">
        <v>28</v>
      </c>
      <c r="W34" s="31"/>
      <c r="X34" s="31"/>
      <c r="Y34" s="27"/>
      <c r="Z34" s="27"/>
      <c r="AA34" s="31">
        <v>153</v>
      </c>
      <c r="AB34" s="39">
        <v>129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</v>
      </c>
      <c r="Q35" s="31">
        <v>27</v>
      </c>
      <c r="R35" s="31"/>
      <c r="S35" s="31">
        <v>5</v>
      </c>
      <c r="T35" s="31"/>
      <c r="U35" s="31"/>
      <c r="V35" s="31"/>
      <c r="W35" s="31">
        <v>2</v>
      </c>
      <c r="X35" s="31">
        <v>2</v>
      </c>
      <c r="Y35" s="31">
        <v>11</v>
      </c>
      <c r="Z35" s="31">
        <v>12</v>
      </c>
      <c r="AA35" s="31">
        <v>33</v>
      </c>
      <c r="AB35" s="39">
        <v>22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18</v>
      </c>
      <c r="R36" s="31"/>
      <c r="S36" s="31">
        <v>5</v>
      </c>
      <c r="T36" s="31"/>
      <c r="U36" s="31"/>
      <c r="V36" s="31"/>
      <c r="W36" s="31"/>
      <c r="X36" s="31"/>
      <c r="Y36" s="31">
        <v>11</v>
      </c>
      <c r="Z36" s="31">
        <v>12</v>
      </c>
      <c r="AA36" s="31">
        <v>33</v>
      </c>
      <c r="AB36" s="39">
        <v>18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>
        <v>2</v>
      </c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>
        <v>5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5</v>
      </c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>
        <v>5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5</v>
      </c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449</v>
      </c>
      <c r="Q41" s="31">
        <v>400</v>
      </c>
      <c r="R41" s="31"/>
      <c r="S41" s="31">
        <v>15</v>
      </c>
      <c r="T41" s="31"/>
      <c r="U41" s="31"/>
      <c r="V41" s="31">
        <v>1</v>
      </c>
      <c r="W41" s="31">
        <v>24</v>
      </c>
      <c r="X41" s="31">
        <v>9</v>
      </c>
      <c r="Y41" s="31">
        <v>154</v>
      </c>
      <c r="Z41" s="31">
        <v>51</v>
      </c>
      <c r="AA41" s="31">
        <v>350</v>
      </c>
      <c r="AB41" s="39">
        <v>338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180</v>
      </c>
      <c r="Q42" s="31">
        <v>177</v>
      </c>
      <c r="R42" s="31"/>
      <c r="S42" s="31">
        <v>11</v>
      </c>
      <c r="T42" s="31"/>
      <c r="U42" s="31"/>
      <c r="V42" s="31"/>
      <c r="W42" s="31"/>
      <c r="X42" s="31"/>
      <c r="Y42" s="31">
        <v>60</v>
      </c>
      <c r="Z42" s="31">
        <v>14</v>
      </c>
      <c r="AA42" s="31">
        <v>124</v>
      </c>
      <c r="AB42" s="39">
        <v>46.5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>
        <v>9</v>
      </c>
      <c r="R43" s="31"/>
      <c r="S43" s="31"/>
      <c r="T43" s="31"/>
      <c r="U43" s="31"/>
      <c r="V43" s="31"/>
      <c r="W43" s="31">
        <v>8</v>
      </c>
      <c r="X43" s="31"/>
      <c r="Y43" s="31"/>
      <c r="Z43" s="31">
        <v>2</v>
      </c>
      <c r="AA43" s="31"/>
      <c r="AB43" s="39">
        <v>14</v>
      </c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102</v>
      </c>
      <c r="Q44" s="31">
        <v>98</v>
      </c>
      <c r="R44" s="31">
        <v>16</v>
      </c>
      <c r="S44" s="31">
        <v>32</v>
      </c>
      <c r="T44" s="31"/>
      <c r="U44" s="31">
        <v>8</v>
      </c>
      <c r="V44" s="31">
        <v>3</v>
      </c>
      <c r="W44" s="31"/>
      <c r="X44" s="31">
        <v>2</v>
      </c>
      <c r="Y44" s="27"/>
      <c r="Z44" s="27"/>
      <c r="AA44" s="31">
        <v>54</v>
      </c>
      <c r="AB44" s="39">
        <v>31.6</v>
      </c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279</v>
      </c>
      <c r="Q45" s="31">
        <v>230</v>
      </c>
      <c r="R45" s="31"/>
      <c r="S45" s="31">
        <v>6</v>
      </c>
      <c r="T45" s="31"/>
      <c r="U45" s="31"/>
      <c r="V45" s="31">
        <v>1</v>
      </c>
      <c r="W45" s="31">
        <v>22</v>
      </c>
      <c r="X45" s="31">
        <v>7</v>
      </c>
      <c r="Y45" s="27"/>
      <c r="Z45" s="27"/>
      <c r="AA45" s="31">
        <v>114</v>
      </c>
      <c r="AB45" s="39">
        <v>202.5</v>
      </c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567</v>
      </c>
      <c r="Q46" s="31">
        <v>417</v>
      </c>
      <c r="R46" s="31">
        <v>3</v>
      </c>
      <c r="S46" s="31">
        <v>14</v>
      </c>
      <c r="T46" s="31"/>
      <c r="U46" s="31"/>
      <c r="V46" s="31">
        <v>1</v>
      </c>
      <c r="W46" s="31">
        <v>77</v>
      </c>
      <c r="X46" s="31">
        <v>37</v>
      </c>
      <c r="Y46" s="27"/>
      <c r="Z46" s="27"/>
      <c r="AA46" s="31">
        <v>446</v>
      </c>
      <c r="AB46" s="39">
        <v>425.1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87</v>
      </c>
      <c r="Q47" s="31">
        <v>33</v>
      </c>
      <c r="R47" s="31"/>
      <c r="S47" s="31"/>
      <c r="T47" s="31"/>
      <c r="U47" s="31"/>
      <c r="V47" s="31"/>
      <c r="W47" s="31">
        <v>34</v>
      </c>
      <c r="X47" s="31">
        <v>12</v>
      </c>
      <c r="Y47" s="27"/>
      <c r="Z47" s="27"/>
      <c r="AA47" s="31">
        <v>68</v>
      </c>
      <c r="AB47" s="39">
        <v>44.8</v>
      </c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1236</v>
      </c>
      <c r="Q48" s="31">
        <v>987</v>
      </c>
      <c r="R48" s="31">
        <v>7</v>
      </c>
      <c r="S48" s="31">
        <v>58</v>
      </c>
      <c r="T48" s="31"/>
      <c r="U48" s="31">
        <v>2</v>
      </c>
      <c r="V48" s="31">
        <v>17</v>
      </c>
      <c r="W48" s="31">
        <v>140</v>
      </c>
      <c r="X48" s="31">
        <v>14</v>
      </c>
      <c r="Y48" s="27"/>
      <c r="Z48" s="27"/>
      <c r="AA48" s="31">
        <v>1016</v>
      </c>
      <c r="AB48" s="39">
        <v>957.8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826</v>
      </c>
      <c r="Q49" s="31">
        <v>287</v>
      </c>
      <c r="R49" s="31"/>
      <c r="S49" s="31">
        <v>15</v>
      </c>
      <c r="T49" s="31">
        <v>1</v>
      </c>
      <c r="U49" s="31">
        <v>1</v>
      </c>
      <c r="V49" s="31">
        <v>5</v>
      </c>
      <c r="W49" s="31">
        <v>249</v>
      </c>
      <c r="X49" s="31">
        <v>82</v>
      </c>
      <c r="Y49" s="27"/>
      <c r="Z49" s="27"/>
      <c r="AA49" s="31">
        <v>509</v>
      </c>
      <c r="AB49" s="39">
        <v>781</v>
      </c>
    </row>
    <row r="50" spans="1:28" ht="45" customHeight="1" x14ac:dyDescent="0.25">
      <c r="A50" s="47" t="s">
        <v>126</v>
      </c>
      <c r="O50" s="34">
        <v>30</v>
      </c>
      <c r="P50" s="36">
        <v>1210</v>
      </c>
    </row>
    <row r="51" spans="1:28" ht="39" x14ac:dyDescent="0.25">
      <c r="A51" s="22" t="s">
        <v>125</v>
      </c>
      <c r="O51" s="34">
        <v>31</v>
      </c>
      <c r="P51" s="36">
        <v>166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6539</v>
      </c>
      <c r="Q21" s="31">
        <v>289</v>
      </c>
      <c r="R21" s="31">
        <v>256</v>
      </c>
      <c r="S21" s="31">
        <v>662</v>
      </c>
      <c r="T21" s="31">
        <v>850</v>
      </c>
      <c r="U21" s="31">
        <v>885</v>
      </c>
      <c r="V21" s="31">
        <v>3597</v>
      </c>
      <c r="W21" s="43">
        <v>3401</v>
      </c>
      <c r="X21" s="43">
        <v>231</v>
      </c>
      <c r="Y21" s="43">
        <v>229</v>
      </c>
      <c r="Z21" s="43">
        <v>486</v>
      </c>
      <c r="AA21" s="43">
        <v>531</v>
      </c>
      <c r="AB21" s="43">
        <v>484</v>
      </c>
      <c r="AC21" s="43">
        <v>1440</v>
      </c>
      <c r="AD21" s="43">
        <v>3138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587</v>
      </c>
      <c r="Q22" s="31">
        <v>4</v>
      </c>
      <c r="R22" s="31">
        <v>4</v>
      </c>
      <c r="S22" s="31">
        <v>36</v>
      </c>
      <c r="T22" s="31">
        <v>60</v>
      </c>
      <c r="U22" s="31">
        <v>97</v>
      </c>
      <c r="V22" s="31">
        <v>386</v>
      </c>
      <c r="W22" s="31">
        <v>311</v>
      </c>
      <c r="X22" s="31">
        <v>17</v>
      </c>
      <c r="Y22" s="31">
        <v>15</v>
      </c>
      <c r="Z22" s="31">
        <v>34</v>
      </c>
      <c r="AA22" s="31">
        <v>29</v>
      </c>
      <c r="AB22" s="31">
        <v>34</v>
      </c>
      <c r="AC22" s="31">
        <v>182</v>
      </c>
      <c r="AD22" s="31">
        <v>276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</v>
      </c>
      <c r="Q23" s="31">
        <v>1</v>
      </c>
      <c r="R23" s="31">
        <v>1</v>
      </c>
      <c r="S23" s="31">
        <v>4</v>
      </c>
      <c r="T23" s="31">
        <v>4</v>
      </c>
      <c r="U23" s="31">
        <v>14</v>
      </c>
      <c r="V23" s="31">
        <v>54</v>
      </c>
      <c r="W23" s="31">
        <v>60</v>
      </c>
      <c r="X23" s="31">
        <v>1</v>
      </c>
      <c r="Y23" s="31">
        <v>5</v>
      </c>
      <c r="Z23" s="31">
        <v>7</v>
      </c>
      <c r="AA23" s="31">
        <v>3</v>
      </c>
      <c r="AB23" s="31">
        <v>10</v>
      </c>
      <c r="AC23" s="31">
        <v>34</v>
      </c>
      <c r="AD23" s="31">
        <v>18</v>
      </c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</v>
      </c>
      <c r="Q24" s="31">
        <v>1</v>
      </c>
      <c r="R24" s="31">
        <v>1</v>
      </c>
      <c r="S24" s="31">
        <v>9</v>
      </c>
      <c r="T24" s="31">
        <v>14</v>
      </c>
      <c r="U24" s="31">
        <v>10</v>
      </c>
      <c r="V24" s="31">
        <v>122</v>
      </c>
      <c r="W24" s="31">
        <v>115</v>
      </c>
      <c r="X24" s="31">
        <v>7</v>
      </c>
      <c r="Y24" s="31">
        <v>4</v>
      </c>
      <c r="Z24" s="31">
        <v>10</v>
      </c>
      <c r="AA24" s="31">
        <v>10</v>
      </c>
      <c r="AB24" s="31">
        <v>10</v>
      </c>
      <c r="AC24" s="31">
        <v>74</v>
      </c>
      <c r="AD24" s="31">
        <v>42</v>
      </c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</v>
      </c>
      <c r="Q25" s="31"/>
      <c r="R25" s="31"/>
      <c r="S25" s="31">
        <v>2</v>
      </c>
      <c r="T25" s="31">
        <v>2</v>
      </c>
      <c r="U25" s="31"/>
      <c r="V25" s="31">
        <v>26</v>
      </c>
      <c r="W25" s="31">
        <v>28</v>
      </c>
      <c r="X25" s="31"/>
      <c r="Y25" s="31">
        <v>2</v>
      </c>
      <c r="Z25" s="31"/>
      <c r="AA25" s="31">
        <v>2</v>
      </c>
      <c r="AB25" s="31"/>
      <c r="AC25" s="31">
        <v>24</v>
      </c>
      <c r="AD25" s="31">
        <v>2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2367</v>
      </c>
      <c r="Q26" s="31">
        <v>26</v>
      </c>
      <c r="R26" s="31">
        <v>38</v>
      </c>
      <c r="S26" s="31">
        <v>170</v>
      </c>
      <c r="T26" s="31">
        <v>309</v>
      </c>
      <c r="U26" s="31">
        <v>341</v>
      </c>
      <c r="V26" s="31">
        <v>1483</v>
      </c>
      <c r="W26" s="31">
        <v>2357</v>
      </c>
      <c r="X26" s="31">
        <v>118</v>
      </c>
      <c r="Y26" s="31">
        <v>144</v>
      </c>
      <c r="Z26" s="31">
        <v>322</v>
      </c>
      <c r="AA26" s="31">
        <v>392</v>
      </c>
      <c r="AB26" s="31">
        <v>359</v>
      </c>
      <c r="AC26" s="31">
        <v>1022</v>
      </c>
      <c r="AD26" s="31">
        <v>10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</v>
      </c>
      <c r="Q27" s="31"/>
      <c r="R27" s="31"/>
      <c r="S27" s="31"/>
      <c r="T27" s="31">
        <v>1</v>
      </c>
      <c r="U27" s="31">
        <v>2</v>
      </c>
      <c r="V27" s="31">
        <v>19</v>
      </c>
      <c r="W27" s="31">
        <v>22</v>
      </c>
      <c r="X27" s="31"/>
      <c r="Y27" s="31"/>
      <c r="Z27" s="31"/>
      <c r="AA27" s="31">
        <v>5</v>
      </c>
      <c r="AB27" s="31">
        <v>2</v>
      </c>
      <c r="AC27" s="31">
        <v>15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168</v>
      </c>
      <c r="Q28" s="31"/>
      <c r="R28" s="31">
        <v>1</v>
      </c>
      <c r="S28" s="31">
        <v>3</v>
      </c>
      <c r="T28" s="31">
        <v>10</v>
      </c>
      <c r="U28" s="31">
        <v>17</v>
      </c>
      <c r="V28" s="31">
        <v>137</v>
      </c>
      <c r="W28" s="31">
        <v>168</v>
      </c>
      <c r="X28" s="31">
        <v>1</v>
      </c>
      <c r="Y28" s="31">
        <v>1</v>
      </c>
      <c r="Z28" s="31">
        <v>16</v>
      </c>
      <c r="AA28" s="31">
        <v>24</v>
      </c>
      <c r="AB28" s="31">
        <v>32</v>
      </c>
      <c r="AC28" s="31">
        <v>94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/>
      <c r="R29" s="31"/>
      <c r="S29" s="31"/>
      <c r="T29" s="31">
        <v>1</v>
      </c>
      <c r="U29" s="31">
        <v>2</v>
      </c>
      <c r="V29" s="31">
        <v>10</v>
      </c>
      <c r="W29" s="31">
        <v>13</v>
      </c>
      <c r="X29" s="31"/>
      <c r="Y29" s="31"/>
      <c r="Z29" s="31"/>
      <c r="AA29" s="31">
        <v>5</v>
      </c>
      <c r="AB29" s="31">
        <v>1</v>
      </c>
      <c r="AC29" s="31">
        <v>7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398</v>
      </c>
      <c r="Q30" s="31"/>
      <c r="R30" s="31"/>
      <c r="S30" s="31">
        <v>1</v>
      </c>
      <c r="T30" s="31">
        <v>17</v>
      </c>
      <c r="U30" s="31">
        <v>64</v>
      </c>
      <c r="V30" s="31">
        <v>316</v>
      </c>
      <c r="W30" s="31">
        <v>398</v>
      </c>
      <c r="X30" s="31">
        <v>8</v>
      </c>
      <c r="Y30" s="31">
        <v>6</v>
      </c>
      <c r="Z30" s="31">
        <v>22</v>
      </c>
      <c r="AA30" s="31">
        <v>63</v>
      </c>
      <c r="AB30" s="31">
        <v>70</v>
      </c>
      <c r="AC30" s="31">
        <v>229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892</v>
      </c>
      <c r="Q31" s="31"/>
      <c r="R31" s="31">
        <v>1</v>
      </c>
      <c r="S31" s="31">
        <v>52</v>
      </c>
      <c r="T31" s="31">
        <v>120</v>
      </c>
      <c r="U31" s="31">
        <v>134</v>
      </c>
      <c r="V31" s="31">
        <v>585</v>
      </c>
      <c r="W31" s="31">
        <v>892</v>
      </c>
      <c r="X31" s="31">
        <v>23</v>
      </c>
      <c r="Y31" s="31">
        <v>35</v>
      </c>
      <c r="Z31" s="31">
        <v>120</v>
      </c>
      <c r="AA31" s="31">
        <v>159</v>
      </c>
      <c r="AB31" s="31">
        <v>154</v>
      </c>
      <c r="AC31" s="31">
        <v>401</v>
      </c>
      <c r="AD31" s="31"/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226</v>
      </c>
      <c r="Q32" s="31">
        <v>2</v>
      </c>
      <c r="R32" s="31">
        <v>9</v>
      </c>
      <c r="S32" s="31">
        <v>23</v>
      </c>
      <c r="T32" s="31">
        <v>37</v>
      </c>
      <c r="U32" s="31">
        <v>33</v>
      </c>
      <c r="V32" s="31">
        <v>122</v>
      </c>
      <c r="W32" s="31">
        <v>222</v>
      </c>
      <c r="X32" s="31">
        <v>14</v>
      </c>
      <c r="Y32" s="31">
        <v>22</v>
      </c>
      <c r="Z32" s="31">
        <v>38</v>
      </c>
      <c r="AA32" s="31">
        <v>42</v>
      </c>
      <c r="AB32" s="31">
        <v>38</v>
      </c>
      <c r="AC32" s="31">
        <v>68</v>
      </c>
      <c r="AD32" s="31">
        <v>4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418</v>
      </c>
      <c r="Q33" s="31">
        <v>21</v>
      </c>
      <c r="R33" s="31">
        <v>23</v>
      </c>
      <c r="S33" s="31">
        <v>41</v>
      </c>
      <c r="T33" s="31">
        <v>59</v>
      </c>
      <c r="U33" s="31">
        <v>44</v>
      </c>
      <c r="V33" s="31">
        <v>230</v>
      </c>
      <c r="W33" s="31">
        <v>414</v>
      </c>
      <c r="X33" s="31">
        <v>30</v>
      </c>
      <c r="Y33" s="31">
        <v>41</v>
      </c>
      <c r="Z33" s="31">
        <v>47</v>
      </c>
      <c r="AA33" s="31">
        <v>57</v>
      </c>
      <c r="AB33" s="31">
        <v>46</v>
      </c>
      <c r="AC33" s="31">
        <v>193</v>
      </c>
      <c r="AD33" s="31">
        <v>4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230</v>
      </c>
      <c r="Q34" s="31">
        <v>3</v>
      </c>
      <c r="R34" s="31">
        <v>4</v>
      </c>
      <c r="S34" s="31">
        <v>50</v>
      </c>
      <c r="T34" s="31">
        <v>64</v>
      </c>
      <c r="U34" s="31">
        <v>45</v>
      </c>
      <c r="V34" s="31">
        <v>64</v>
      </c>
      <c r="W34" s="31">
        <v>228</v>
      </c>
      <c r="X34" s="31">
        <v>42</v>
      </c>
      <c r="Y34" s="31">
        <v>39</v>
      </c>
      <c r="Z34" s="31">
        <v>79</v>
      </c>
      <c r="AA34" s="31">
        <v>37</v>
      </c>
      <c r="AB34" s="31">
        <v>16</v>
      </c>
      <c r="AC34" s="31">
        <v>15</v>
      </c>
      <c r="AD34" s="31">
        <v>2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</v>
      </c>
      <c r="Q35" s="31">
        <v>2</v>
      </c>
      <c r="R35" s="31">
        <v>4</v>
      </c>
      <c r="S35" s="31">
        <v>8</v>
      </c>
      <c r="T35" s="31">
        <v>10</v>
      </c>
      <c r="U35" s="31">
        <v>8</v>
      </c>
      <c r="V35" s="31">
        <v>2</v>
      </c>
      <c r="W35" s="31">
        <v>33</v>
      </c>
      <c r="X35" s="31">
        <v>1</v>
      </c>
      <c r="Y35" s="31">
        <v>4</v>
      </c>
      <c r="Z35" s="31">
        <v>8</v>
      </c>
      <c r="AA35" s="31">
        <v>10</v>
      </c>
      <c r="AB35" s="31">
        <v>8</v>
      </c>
      <c r="AC35" s="31">
        <v>2</v>
      </c>
      <c r="AD35" s="31">
        <v>1</v>
      </c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2</v>
      </c>
      <c r="R36" s="31">
        <v>4</v>
      </c>
      <c r="S36" s="31">
        <v>8</v>
      </c>
      <c r="T36" s="31">
        <v>10</v>
      </c>
      <c r="U36" s="31">
        <v>8</v>
      </c>
      <c r="V36" s="31">
        <v>2</v>
      </c>
      <c r="W36" s="31">
        <v>33</v>
      </c>
      <c r="X36" s="31">
        <v>1</v>
      </c>
      <c r="Y36" s="31">
        <v>4</v>
      </c>
      <c r="Z36" s="31">
        <v>8</v>
      </c>
      <c r="AA36" s="31">
        <v>10</v>
      </c>
      <c r="AB36" s="31">
        <v>8</v>
      </c>
      <c r="AC36" s="31">
        <v>2</v>
      </c>
      <c r="AD36" s="31">
        <v>1</v>
      </c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>
        <v>5</v>
      </c>
      <c r="T38" s="31"/>
      <c r="U38" s="31"/>
      <c r="V38" s="31"/>
      <c r="W38" s="31">
        <v>5</v>
      </c>
      <c r="X38" s="31"/>
      <c r="Y38" s="31"/>
      <c r="Z38" s="31">
        <v>5</v>
      </c>
      <c r="AA38" s="31"/>
      <c r="AB38" s="31"/>
      <c r="AC38" s="31"/>
      <c r="AD38" s="31"/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/>
      <c r="R39" s="31"/>
      <c r="S39" s="31">
        <v>5</v>
      </c>
      <c r="T39" s="31"/>
      <c r="U39" s="31"/>
      <c r="V39" s="31"/>
      <c r="W39" s="31">
        <v>5</v>
      </c>
      <c r="X39" s="31"/>
      <c r="Y39" s="31"/>
      <c r="Z39" s="31">
        <v>5</v>
      </c>
      <c r="AA39" s="31"/>
      <c r="AB39" s="31"/>
      <c r="AC39" s="31"/>
      <c r="AD39" s="31"/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449</v>
      </c>
      <c r="Q41" s="31">
        <v>18</v>
      </c>
      <c r="R41" s="31">
        <v>18</v>
      </c>
      <c r="S41" s="31">
        <v>48</v>
      </c>
      <c r="T41" s="31">
        <v>62</v>
      </c>
      <c r="U41" s="31">
        <v>53</v>
      </c>
      <c r="V41" s="31">
        <v>250</v>
      </c>
      <c r="W41" s="31">
        <v>364</v>
      </c>
      <c r="X41" s="31">
        <v>31</v>
      </c>
      <c r="Y41" s="31">
        <v>31</v>
      </c>
      <c r="Z41" s="31">
        <v>58</v>
      </c>
      <c r="AA41" s="31">
        <v>63</v>
      </c>
      <c r="AB41" s="31">
        <v>45</v>
      </c>
      <c r="AC41" s="31">
        <v>136</v>
      </c>
      <c r="AD41" s="31">
        <v>85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180</v>
      </c>
      <c r="Q42" s="31">
        <v>8</v>
      </c>
      <c r="R42" s="31">
        <v>8</v>
      </c>
      <c r="S42" s="31">
        <v>22</v>
      </c>
      <c r="T42" s="31">
        <v>37</v>
      </c>
      <c r="U42" s="31">
        <v>22</v>
      </c>
      <c r="V42" s="31">
        <v>83</v>
      </c>
      <c r="W42" s="31">
        <v>180</v>
      </c>
      <c r="X42" s="31">
        <v>20</v>
      </c>
      <c r="Y42" s="31">
        <v>17</v>
      </c>
      <c r="Z42" s="31">
        <v>30</v>
      </c>
      <c r="AA42" s="31">
        <v>29</v>
      </c>
      <c r="AB42" s="31">
        <v>24</v>
      </c>
      <c r="AC42" s="31">
        <v>60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/>
      <c r="R43" s="31">
        <v>3</v>
      </c>
      <c r="S43" s="31">
        <v>2</v>
      </c>
      <c r="T43" s="31">
        <v>1</v>
      </c>
      <c r="U43" s="31">
        <v>3</v>
      </c>
      <c r="V43" s="31">
        <v>8</v>
      </c>
      <c r="W43" s="31">
        <v>17</v>
      </c>
      <c r="X43" s="31">
        <v>2</v>
      </c>
      <c r="Y43" s="31">
        <v>2</v>
      </c>
      <c r="Z43" s="31">
        <v>2</v>
      </c>
      <c r="AA43" s="31">
        <v>9</v>
      </c>
      <c r="AB43" s="31">
        <v>1</v>
      </c>
      <c r="AC43" s="31">
        <v>1</v>
      </c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102</v>
      </c>
      <c r="Q44" s="31">
        <v>3</v>
      </c>
      <c r="R44" s="31">
        <v>1</v>
      </c>
      <c r="S44" s="31">
        <v>17</v>
      </c>
      <c r="T44" s="31">
        <v>9</v>
      </c>
      <c r="U44" s="31">
        <v>11</v>
      </c>
      <c r="V44" s="31">
        <v>61</v>
      </c>
      <c r="W44" s="31">
        <v>24</v>
      </c>
      <c r="X44" s="31">
        <v>4</v>
      </c>
      <c r="Y44" s="31">
        <v>1</v>
      </c>
      <c r="Z44" s="31">
        <v>8</v>
      </c>
      <c r="AA44" s="31">
        <v>4</v>
      </c>
      <c r="AB44" s="31">
        <v>4</v>
      </c>
      <c r="AC44" s="31">
        <v>3</v>
      </c>
      <c r="AD44" s="31">
        <v>78</v>
      </c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279</v>
      </c>
      <c r="Q45" s="31">
        <v>27</v>
      </c>
      <c r="R45" s="31">
        <v>19</v>
      </c>
      <c r="S45" s="31">
        <v>42</v>
      </c>
      <c r="T45" s="31">
        <v>38</v>
      </c>
      <c r="U45" s="31">
        <v>37</v>
      </c>
      <c r="V45" s="31">
        <v>116</v>
      </c>
      <c r="W45" s="31">
        <v>20</v>
      </c>
      <c r="X45" s="31">
        <v>6</v>
      </c>
      <c r="Y45" s="31">
        <v>2</v>
      </c>
      <c r="Z45" s="31">
        <v>3</v>
      </c>
      <c r="AA45" s="31">
        <v>2</v>
      </c>
      <c r="AB45" s="31">
        <v>1</v>
      </c>
      <c r="AC45" s="31">
        <v>6</v>
      </c>
      <c r="AD45" s="31">
        <v>259</v>
      </c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567</v>
      </c>
      <c r="Q46" s="31">
        <v>37</v>
      </c>
      <c r="R46" s="31">
        <v>44</v>
      </c>
      <c r="S46" s="31">
        <v>75</v>
      </c>
      <c r="T46" s="31">
        <v>84</v>
      </c>
      <c r="U46" s="31">
        <v>90</v>
      </c>
      <c r="V46" s="31">
        <v>237</v>
      </c>
      <c r="W46" s="31">
        <v>35</v>
      </c>
      <c r="X46" s="31">
        <v>1</v>
      </c>
      <c r="Y46" s="31">
        <v>11</v>
      </c>
      <c r="Z46" s="31">
        <v>5</v>
      </c>
      <c r="AA46" s="31">
        <v>3</v>
      </c>
      <c r="AB46" s="31">
        <v>6</v>
      </c>
      <c r="AC46" s="31">
        <v>9</v>
      </c>
      <c r="AD46" s="31">
        <v>532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87</v>
      </c>
      <c r="Q47" s="31">
        <v>3</v>
      </c>
      <c r="R47" s="31">
        <v>7</v>
      </c>
      <c r="S47" s="31">
        <v>9</v>
      </c>
      <c r="T47" s="31">
        <v>13</v>
      </c>
      <c r="U47" s="31">
        <v>5</v>
      </c>
      <c r="V47" s="31">
        <v>50</v>
      </c>
      <c r="W47" s="31">
        <v>4</v>
      </c>
      <c r="X47" s="31"/>
      <c r="Y47" s="31">
        <v>1</v>
      </c>
      <c r="Z47" s="31">
        <v>1</v>
      </c>
      <c r="AA47" s="31"/>
      <c r="AB47" s="31">
        <v>1</v>
      </c>
      <c r="AC47" s="31">
        <v>1</v>
      </c>
      <c r="AD47" s="31">
        <v>83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1236</v>
      </c>
      <c r="Q48" s="31">
        <v>138</v>
      </c>
      <c r="R48" s="31">
        <v>93</v>
      </c>
      <c r="S48" s="31">
        <v>174</v>
      </c>
      <c r="T48" s="31">
        <v>190</v>
      </c>
      <c r="U48" s="31">
        <v>151</v>
      </c>
      <c r="V48" s="31">
        <v>490</v>
      </c>
      <c r="W48" s="31">
        <v>195</v>
      </c>
      <c r="X48" s="31">
        <v>49</v>
      </c>
      <c r="Y48" s="31">
        <v>17</v>
      </c>
      <c r="Z48" s="31">
        <v>35</v>
      </c>
      <c r="AA48" s="31">
        <v>20</v>
      </c>
      <c r="AB48" s="31">
        <v>23</v>
      </c>
      <c r="AC48" s="31">
        <v>51</v>
      </c>
      <c r="AD48" s="31">
        <v>1041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826</v>
      </c>
      <c r="Q49" s="31">
        <v>31</v>
      </c>
      <c r="R49" s="31">
        <v>28</v>
      </c>
      <c r="S49" s="31">
        <v>78</v>
      </c>
      <c r="T49" s="31">
        <v>75</v>
      </c>
      <c r="U49" s="31">
        <v>92</v>
      </c>
      <c r="V49" s="31">
        <v>522</v>
      </c>
      <c r="W49" s="31">
        <v>53</v>
      </c>
      <c r="X49" s="31">
        <v>4</v>
      </c>
      <c r="Y49" s="31">
        <v>3</v>
      </c>
      <c r="Z49" s="31">
        <v>7</v>
      </c>
      <c r="AA49" s="31">
        <v>8</v>
      </c>
      <c r="AB49" s="31">
        <v>3</v>
      </c>
      <c r="AC49" s="31">
        <v>28</v>
      </c>
      <c r="AD49" s="31">
        <v>773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2815</v>
      </c>
      <c r="Q21" s="31">
        <v>2613</v>
      </c>
      <c r="R21" s="31">
        <v>338</v>
      </c>
      <c r="S21" s="31">
        <v>693</v>
      </c>
      <c r="T21" s="31"/>
      <c r="U21" s="31">
        <v>157</v>
      </c>
      <c r="V21" s="31">
        <v>248</v>
      </c>
      <c r="W21" s="31">
        <v>80</v>
      </c>
      <c r="X21" s="31">
        <v>13</v>
      </c>
      <c r="Y21" s="31">
        <v>209</v>
      </c>
      <c r="Z21" s="31">
        <v>82</v>
      </c>
      <c r="AA21" s="31">
        <v>1574</v>
      </c>
      <c r="AB21" s="39">
        <v>1524.4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19</v>
      </c>
      <c r="Q22" s="31">
        <v>19</v>
      </c>
      <c r="R22" s="31">
        <v>4</v>
      </c>
      <c r="S22" s="31">
        <v>5</v>
      </c>
      <c r="T22" s="31"/>
      <c r="U22" s="31">
        <v>2</v>
      </c>
      <c r="V22" s="31">
        <v>4</v>
      </c>
      <c r="W22" s="31"/>
      <c r="X22" s="31"/>
      <c r="Y22" s="31"/>
      <c r="Z22" s="31"/>
      <c r="AA22" s="31">
        <v>11</v>
      </c>
      <c r="AB22" s="39">
        <v>12</v>
      </c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1345</v>
      </c>
      <c r="Q23" s="31">
        <v>1328</v>
      </c>
      <c r="R23" s="31">
        <v>313</v>
      </c>
      <c r="S23" s="31">
        <v>556</v>
      </c>
      <c r="T23" s="31"/>
      <c r="U23" s="31">
        <v>147</v>
      </c>
      <c r="V23" s="31">
        <v>219</v>
      </c>
      <c r="W23" s="31">
        <v>3</v>
      </c>
      <c r="X23" s="31"/>
      <c r="Y23" s="31">
        <v>119</v>
      </c>
      <c r="Z23" s="31">
        <v>19</v>
      </c>
      <c r="AA23" s="31">
        <v>525</v>
      </c>
      <c r="AB23" s="39">
        <v>503.1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2</v>
      </c>
      <c r="Q24" s="31">
        <v>2</v>
      </c>
      <c r="R24" s="31">
        <v>2</v>
      </c>
      <c r="S24" s="31"/>
      <c r="T24" s="31"/>
      <c r="U24" s="31">
        <v>2</v>
      </c>
      <c r="V24" s="31"/>
      <c r="W24" s="31"/>
      <c r="X24" s="31"/>
      <c r="Y24" s="31"/>
      <c r="Z24" s="31"/>
      <c r="AA24" s="31">
        <v>2</v>
      </c>
      <c r="AB24" s="39">
        <v>1</v>
      </c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38</v>
      </c>
      <c r="Q25" s="31">
        <v>38</v>
      </c>
      <c r="R25" s="31">
        <v>31</v>
      </c>
      <c r="S25" s="31">
        <v>6</v>
      </c>
      <c r="T25" s="31"/>
      <c r="U25" s="31">
        <v>21</v>
      </c>
      <c r="V25" s="31">
        <v>9</v>
      </c>
      <c r="W25" s="31"/>
      <c r="X25" s="31"/>
      <c r="Y25" s="31">
        <v>4</v>
      </c>
      <c r="Z25" s="31"/>
      <c r="AA25" s="31">
        <v>15</v>
      </c>
      <c r="AB25" s="39">
        <v>21.8</v>
      </c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</v>
      </c>
      <c r="Q26" s="31">
        <v>1</v>
      </c>
      <c r="R26" s="31"/>
      <c r="S26" s="31">
        <v>1</v>
      </c>
      <c r="T26" s="31"/>
      <c r="U26" s="31"/>
      <c r="V26" s="31"/>
      <c r="W26" s="31"/>
      <c r="X26" s="31"/>
      <c r="Y26" s="31"/>
      <c r="Z26" s="31"/>
      <c r="AA26" s="31"/>
      <c r="AB26" s="39">
        <v>0.1</v>
      </c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245</v>
      </c>
      <c r="Q27" s="31">
        <v>245</v>
      </c>
      <c r="R27" s="31">
        <v>237</v>
      </c>
      <c r="S27" s="31">
        <v>8</v>
      </c>
      <c r="T27" s="31"/>
      <c r="U27" s="31">
        <v>60</v>
      </c>
      <c r="V27" s="31">
        <v>68</v>
      </c>
      <c r="W27" s="31"/>
      <c r="X27" s="31"/>
      <c r="Y27" s="31">
        <v>17</v>
      </c>
      <c r="Z27" s="31"/>
      <c r="AA27" s="31">
        <v>65</v>
      </c>
      <c r="AB27" s="39">
        <v>87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384</v>
      </c>
      <c r="Q28" s="31">
        <v>384</v>
      </c>
      <c r="R28" s="31">
        <v>34</v>
      </c>
      <c r="S28" s="31">
        <v>340</v>
      </c>
      <c r="T28" s="31"/>
      <c r="U28" s="31">
        <v>59</v>
      </c>
      <c r="V28" s="31">
        <v>125</v>
      </c>
      <c r="W28" s="31"/>
      <c r="X28" s="31"/>
      <c r="Y28" s="31">
        <v>34</v>
      </c>
      <c r="Z28" s="31">
        <v>2</v>
      </c>
      <c r="AA28" s="31">
        <v>180</v>
      </c>
      <c r="AB28" s="39">
        <v>164.9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103</v>
      </c>
      <c r="Q29" s="31">
        <v>103</v>
      </c>
      <c r="R29" s="31">
        <v>1</v>
      </c>
      <c r="S29" s="31">
        <v>19</v>
      </c>
      <c r="T29" s="31"/>
      <c r="U29" s="31">
        <v>2</v>
      </c>
      <c r="V29" s="31">
        <v>1</v>
      </c>
      <c r="W29" s="31"/>
      <c r="X29" s="31"/>
      <c r="Y29" s="31"/>
      <c r="Z29" s="31"/>
      <c r="AA29" s="31">
        <v>55</v>
      </c>
      <c r="AB29" s="39">
        <v>44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335</v>
      </c>
      <c r="Q30" s="31">
        <v>318</v>
      </c>
      <c r="R30" s="31">
        <v>4</v>
      </c>
      <c r="S30" s="31">
        <v>27</v>
      </c>
      <c r="T30" s="31"/>
      <c r="U30" s="31">
        <v>3</v>
      </c>
      <c r="V30" s="31">
        <v>14</v>
      </c>
      <c r="W30" s="31">
        <v>3</v>
      </c>
      <c r="X30" s="31"/>
      <c r="Y30" s="31">
        <v>21</v>
      </c>
      <c r="Z30" s="31">
        <v>8</v>
      </c>
      <c r="AA30" s="31">
        <v>82</v>
      </c>
      <c r="AB30" s="39">
        <v>86.6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237</v>
      </c>
      <c r="Q31" s="31">
        <v>237</v>
      </c>
      <c r="R31" s="31">
        <v>4</v>
      </c>
      <c r="S31" s="31">
        <v>155</v>
      </c>
      <c r="T31" s="31"/>
      <c r="U31" s="31"/>
      <c r="V31" s="31">
        <v>2</v>
      </c>
      <c r="W31" s="31"/>
      <c r="X31" s="31"/>
      <c r="Y31" s="31">
        <v>43</v>
      </c>
      <c r="Z31" s="31">
        <v>9</v>
      </c>
      <c r="AA31" s="31">
        <v>126</v>
      </c>
      <c r="AB31" s="39">
        <v>97.7</v>
      </c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>
        <v>9.4</v>
      </c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>
        <v>0.5</v>
      </c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>
        <v>0.5</v>
      </c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947</v>
      </c>
      <c r="Q38" s="31">
        <v>891</v>
      </c>
      <c r="R38" s="31">
        <v>11</v>
      </c>
      <c r="S38" s="31">
        <v>92</v>
      </c>
      <c r="T38" s="31"/>
      <c r="U38" s="31">
        <v>3</v>
      </c>
      <c r="V38" s="31">
        <v>17</v>
      </c>
      <c r="W38" s="31">
        <v>40</v>
      </c>
      <c r="X38" s="31"/>
      <c r="Y38" s="31">
        <v>47</v>
      </c>
      <c r="Z38" s="31">
        <v>25</v>
      </c>
      <c r="AA38" s="31">
        <v>709</v>
      </c>
      <c r="AB38" s="39">
        <v>785.7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824</v>
      </c>
      <c r="Q39" s="31">
        <v>777</v>
      </c>
      <c r="R39" s="31">
        <v>8</v>
      </c>
      <c r="S39" s="31">
        <v>83</v>
      </c>
      <c r="T39" s="31"/>
      <c r="U39" s="31">
        <v>1</v>
      </c>
      <c r="V39" s="31">
        <v>9</v>
      </c>
      <c r="W39" s="31">
        <v>40</v>
      </c>
      <c r="X39" s="31"/>
      <c r="Y39" s="31">
        <v>28</v>
      </c>
      <c r="Z39" s="31">
        <v>8</v>
      </c>
      <c r="AA39" s="31">
        <v>606</v>
      </c>
      <c r="AB39" s="39">
        <v>745.7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34</v>
      </c>
      <c r="Q41" s="31">
        <v>33</v>
      </c>
      <c r="R41" s="31">
        <v>3</v>
      </c>
      <c r="S41" s="31">
        <v>13</v>
      </c>
      <c r="T41" s="31"/>
      <c r="U41" s="31">
        <v>2</v>
      </c>
      <c r="V41" s="31">
        <v>5</v>
      </c>
      <c r="W41" s="31"/>
      <c r="X41" s="31"/>
      <c r="Y41" s="31"/>
      <c r="Z41" s="31">
        <v>1</v>
      </c>
      <c r="AA41" s="31">
        <v>21</v>
      </c>
      <c r="AB41" s="39">
        <v>10</v>
      </c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54</v>
      </c>
      <c r="Q42" s="31">
        <v>42</v>
      </c>
      <c r="R42" s="31"/>
      <c r="S42" s="31">
        <v>2</v>
      </c>
      <c r="T42" s="31"/>
      <c r="U42" s="31"/>
      <c r="V42" s="31"/>
      <c r="W42" s="31">
        <v>7</v>
      </c>
      <c r="X42" s="31"/>
      <c r="Y42" s="31"/>
      <c r="Z42" s="31"/>
      <c r="AA42" s="31">
        <v>18</v>
      </c>
      <c r="AB42" s="39">
        <v>16.399999999999999</v>
      </c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27</v>
      </c>
      <c r="Q43" s="31">
        <v>20</v>
      </c>
      <c r="R43" s="31"/>
      <c r="S43" s="31">
        <v>1</v>
      </c>
      <c r="T43" s="31"/>
      <c r="U43" s="31"/>
      <c r="V43" s="31">
        <v>1</v>
      </c>
      <c r="W43" s="31">
        <v>3</v>
      </c>
      <c r="X43" s="31">
        <v>1</v>
      </c>
      <c r="Y43" s="31"/>
      <c r="Z43" s="31"/>
      <c r="AA43" s="31">
        <v>18</v>
      </c>
      <c r="AB43" s="39">
        <v>8</v>
      </c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7</v>
      </c>
      <c r="Q44" s="31">
        <v>2</v>
      </c>
      <c r="R44" s="31"/>
      <c r="S44" s="31"/>
      <c r="T44" s="31"/>
      <c r="U44" s="31"/>
      <c r="V44" s="31"/>
      <c r="W44" s="31">
        <v>3</v>
      </c>
      <c r="X44" s="31">
        <v>2</v>
      </c>
      <c r="Y44" s="31"/>
      <c r="Z44" s="31"/>
      <c r="AA44" s="31">
        <v>1</v>
      </c>
      <c r="AB44" s="39">
        <v>1</v>
      </c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259</v>
      </c>
      <c r="Q45" s="31">
        <v>222</v>
      </c>
      <c r="R45" s="31">
        <v>2</v>
      </c>
      <c r="S45" s="31">
        <v>18</v>
      </c>
      <c r="T45" s="31"/>
      <c r="U45" s="31"/>
      <c r="V45" s="31"/>
      <c r="W45" s="31">
        <v>17</v>
      </c>
      <c r="X45" s="31">
        <v>2</v>
      </c>
      <c r="Y45" s="31">
        <v>21</v>
      </c>
      <c r="Z45" s="31">
        <v>11</v>
      </c>
      <c r="AA45" s="31">
        <v>181</v>
      </c>
      <c r="AB45" s="39">
        <v>140.69999999999999</v>
      </c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>
        <v>123</v>
      </c>
      <c r="Q46" s="31">
        <v>56</v>
      </c>
      <c r="R46" s="31">
        <v>5</v>
      </c>
      <c r="S46" s="31">
        <v>6</v>
      </c>
      <c r="T46" s="31"/>
      <c r="U46" s="31">
        <v>3</v>
      </c>
      <c r="V46" s="31">
        <v>2</v>
      </c>
      <c r="W46" s="31">
        <v>7</v>
      </c>
      <c r="X46" s="31">
        <v>8</v>
      </c>
      <c r="Y46" s="31">
        <v>22</v>
      </c>
      <c r="Z46" s="31">
        <v>26</v>
      </c>
      <c r="AA46" s="31">
        <v>90</v>
      </c>
      <c r="AB46" s="39">
        <v>37.6</v>
      </c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740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>
        <v>121</v>
      </c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>
        <v>726</v>
      </c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595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812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5929</v>
      </c>
      <c r="Q21" s="31">
        <v>4133</v>
      </c>
      <c r="R21" s="31">
        <v>2121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5098</v>
      </c>
      <c r="Q22" s="31">
        <v>3693</v>
      </c>
      <c r="R22" s="31">
        <v>1932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899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1061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587</v>
      </c>
      <c r="Q21" s="31">
        <v>369</v>
      </c>
      <c r="R21" s="31">
        <v>212</v>
      </c>
      <c r="S21" s="31">
        <v>145</v>
      </c>
      <c r="T21" s="31">
        <v>11</v>
      </c>
      <c r="U21" s="31">
        <v>224</v>
      </c>
      <c r="V21" s="31">
        <v>109</v>
      </c>
      <c r="W21" s="31">
        <v>85</v>
      </c>
      <c r="X21" s="31">
        <v>2</v>
      </c>
      <c r="Y21" s="31">
        <v>2</v>
      </c>
      <c r="Z21" s="31">
        <v>1</v>
      </c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78</v>
      </c>
      <c r="Q22" s="31">
        <v>65</v>
      </c>
      <c r="R22" s="31">
        <v>37</v>
      </c>
      <c r="S22" s="31">
        <v>25</v>
      </c>
      <c r="T22" s="31">
        <v>2</v>
      </c>
      <c r="U22" s="31">
        <v>43</v>
      </c>
      <c r="V22" s="31">
        <v>19</v>
      </c>
      <c r="W22" s="31">
        <v>14</v>
      </c>
      <c r="X22" s="31">
        <v>2</v>
      </c>
      <c r="Y22" s="31">
        <v>2</v>
      </c>
      <c r="Z22" s="31">
        <v>1</v>
      </c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157</v>
      </c>
      <c r="Q23" s="31">
        <v>118</v>
      </c>
      <c r="R23" s="31">
        <v>70</v>
      </c>
      <c r="S23" s="31">
        <v>58</v>
      </c>
      <c r="T23" s="31">
        <v>1</v>
      </c>
      <c r="U23" s="31">
        <v>79</v>
      </c>
      <c r="V23" s="31">
        <v>39</v>
      </c>
      <c r="W23" s="31">
        <v>30</v>
      </c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30</v>
      </c>
      <c r="Q24" s="31">
        <v>20</v>
      </c>
      <c r="R24" s="31">
        <v>18</v>
      </c>
      <c r="S24" s="31">
        <v>8</v>
      </c>
      <c r="T24" s="31"/>
      <c r="U24" s="31">
        <v>11</v>
      </c>
      <c r="V24" s="31">
        <v>8</v>
      </c>
      <c r="W24" s="31">
        <v>3</v>
      </c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2367</v>
      </c>
      <c r="Q25" s="31">
        <v>2068</v>
      </c>
      <c r="R25" s="31">
        <v>1730</v>
      </c>
      <c r="S25" s="31">
        <v>989</v>
      </c>
      <c r="T25" s="31">
        <v>45</v>
      </c>
      <c r="U25" s="31">
        <v>1378</v>
      </c>
      <c r="V25" s="31">
        <v>1018</v>
      </c>
      <c r="W25" s="31">
        <v>715</v>
      </c>
      <c r="X25" s="31">
        <v>22</v>
      </c>
      <c r="Y25" s="31">
        <v>1</v>
      </c>
      <c r="Z25" s="31">
        <v>1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22</v>
      </c>
      <c r="Q26" s="31">
        <v>22</v>
      </c>
      <c r="R26" s="31">
        <v>17</v>
      </c>
      <c r="S26" s="31">
        <v>13</v>
      </c>
      <c r="T26" s="31">
        <v>2</v>
      </c>
      <c r="U26" s="31">
        <v>15</v>
      </c>
      <c r="V26" s="31">
        <v>9</v>
      </c>
      <c r="W26" s="31">
        <v>6</v>
      </c>
      <c r="X26" s="31">
        <v>1</v>
      </c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168</v>
      </c>
      <c r="Q27" s="31">
        <v>145</v>
      </c>
      <c r="R27" s="31">
        <v>127</v>
      </c>
      <c r="S27" s="31">
        <v>87</v>
      </c>
      <c r="T27" s="31">
        <v>2</v>
      </c>
      <c r="U27" s="31">
        <v>101</v>
      </c>
      <c r="V27" s="31">
        <v>77</v>
      </c>
      <c r="W27" s="31">
        <v>69</v>
      </c>
      <c r="X27" s="31"/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13</v>
      </c>
      <c r="Q28" s="31">
        <v>12</v>
      </c>
      <c r="R28" s="31">
        <v>9</v>
      </c>
      <c r="S28" s="31">
        <v>11</v>
      </c>
      <c r="T28" s="31"/>
      <c r="U28" s="31">
        <v>7</v>
      </c>
      <c r="V28" s="31">
        <v>1</v>
      </c>
      <c r="W28" s="31">
        <v>3</v>
      </c>
      <c r="X28" s="31"/>
      <c r="Y28" s="31"/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398</v>
      </c>
      <c r="Q29" s="31">
        <v>307</v>
      </c>
      <c r="R29" s="31">
        <v>242</v>
      </c>
      <c r="S29" s="31">
        <v>176</v>
      </c>
      <c r="T29" s="31">
        <v>6</v>
      </c>
      <c r="U29" s="31">
        <v>210</v>
      </c>
      <c r="V29" s="31">
        <v>137</v>
      </c>
      <c r="W29" s="31">
        <v>138</v>
      </c>
      <c r="X29" s="31"/>
      <c r="Y29" s="31"/>
      <c r="Z29" s="31"/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892</v>
      </c>
      <c r="Q30" s="31">
        <v>839</v>
      </c>
      <c r="R30" s="31">
        <v>699</v>
      </c>
      <c r="S30" s="31">
        <v>450</v>
      </c>
      <c r="T30" s="31">
        <v>21</v>
      </c>
      <c r="U30" s="31">
        <v>562</v>
      </c>
      <c r="V30" s="31">
        <v>375</v>
      </c>
      <c r="W30" s="31">
        <v>332</v>
      </c>
      <c r="X30" s="31">
        <v>11</v>
      </c>
      <c r="Y30" s="31">
        <v>1</v>
      </c>
      <c r="Z30" s="31">
        <v>1</v>
      </c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226</v>
      </c>
      <c r="Q31" s="31">
        <v>196</v>
      </c>
      <c r="R31" s="31">
        <v>159</v>
      </c>
      <c r="S31" s="31">
        <v>67</v>
      </c>
      <c r="T31" s="31">
        <v>6</v>
      </c>
      <c r="U31" s="31">
        <v>125</v>
      </c>
      <c r="V31" s="31">
        <v>95</v>
      </c>
      <c r="W31" s="31">
        <v>41</v>
      </c>
      <c r="X31" s="31">
        <v>4</v>
      </c>
      <c r="Y31" s="31"/>
      <c r="Z31" s="31"/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418</v>
      </c>
      <c r="Q32" s="31">
        <v>322</v>
      </c>
      <c r="R32" s="31">
        <v>281</v>
      </c>
      <c r="S32" s="31">
        <v>50</v>
      </c>
      <c r="T32" s="31">
        <v>4</v>
      </c>
      <c r="U32" s="31">
        <v>200</v>
      </c>
      <c r="V32" s="31">
        <v>189</v>
      </c>
      <c r="W32" s="31">
        <v>25</v>
      </c>
      <c r="X32" s="31">
        <v>2</v>
      </c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230</v>
      </c>
      <c r="Q33" s="31">
        <v>225</v>
      </c>
      <c r="R33" s="31">
        <v>196</v>
      </c>
      <c r="S33" s="31">
        <v>135</v>
      </c>
      <c r="T33" s="31">
        <v>4</v>
      </c>
      <c r="U33" s="31">
        <v>158</v>
      </c>
      <c r="V33" s="31">
        <v>135</v>
      </c>
      <c r="W33" s="31">
        <v>101</v>
      </c>
      <c r="X33" s="31">
        <v>4</v>
      </c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449</v>
      </c>
      <c r="Q34" s="31">
        <v>365</v>
      </c>
      <c r="R34" s="31">
        <v>262</v>
      </c>
      <c r="S34" s="31">
        <v>184</v>
      </c>
      <c r="T34" s="31">
        <v>2</v>
      </c>
      <c r="U34" s="31">
        <v>202</v>
      </c>
      <c r="V34" s="31">
        <v>129</v>
      </c>
      <c r="W34" s="31">
        <v>75</v>
      </c>
      <c r="X34" s="31">
        <v>2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180</v>
      </c>
      <c r="Q35" s="31">
        <v>157</v>
      </c>
      <c r="R35" s="31">
        <v>122</v>
      </c>
      <c r="S35" s="31">
        <v>99</v>
      </c>
      <c r="T35" s="31">
        <v>2</v>
      </c>
      <c r="U35" s="31">
        <v>110</v>
      </c>
      <c r="V35" s="31">
        <v>65</v>
      </c>
      <c r="W35" s="31">
        <v>34</v>
      </c>
      <c r="X35" s="31">
        <v>2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17</v>
      </c>
      <c r="Q36" s="31">
        <v>14</v>
      </c>
      <c r="R36" s="31">
        <v>13</v>
      </c>
      <c r="S36" s="31"/>
      <c r="T36" s="31"/>
      <c r="U36" s="31">
        <v>14</v>
      </c>
      <c r="V36" s="31">
        <v>13</v>
      </c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102</v>
      </c>
      <c r="Q37" s="31">
        <v>84</v>
      </c>
      <c r="R37" s="31">
        <v>8</v>
      </c>
      <c r="S37" s="31">
        <v>59</v>
      </c>
      <c r="T37" s="31">
        <v>2</v>
      </c>
      <c r="U37" s="31">
        <v>23</v>
      </c>
      <c r="V37" s="31">
        <v>2</v>
      </c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279</v>
      </c>
      <c r="Q38" s="31">
        <v>110</v>
      </c>
      <c r="R38" s="31">
        <v>11</v>
      </c>
      <c r="S38" s="31">
        <v>42</v>
      </c>
      <c r="T38" s="31"/>
      <c r="U38" s="31">
        <v>32</v>
      </c>
      <c r="V38" s="31">
        <v>2</v>
      </c>
      <c r="W38" s="31">
        <v>26</v>
      </c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1236</v>
      </c>
      <c r="Q39" s="31">
        <v>413</v>
      </c>
      <c r="R39" s="31">
        <v>137</v>
      </c>
      <c r="S39" s="31">
        <v>195</v>
      </c>
      <c r="T39" s="31">
        <v>31</v>
      </c>
      <c r="U39" s="31">
        <v>194</v>
      </c>
      <c r="V39" s="31">
        <v>48</v>
      </c>
      <c r="W39" s="31">
        <v>77</v>
      </c>
      <c r="X39" s="31">
        <v>1</v>
      </c>
      <c r="Y39" s="31">
        <v>1</v>
      </c>
      <c r="Z39" s="31">
        <v>1</v>
      </c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</v>
      </c>
      <c r="Q21" s="31">
        <v>1</v>
      </c>
      <c r="R21" s="31">
        <v>3</v>
      </c>
      <c r="S21" s="31"/>
      <c r="T21" s="31"/>
      <c r="U21" s="31"/>
      <c r="V21" s="39">
        <v>1</v>
      </c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>
        <v>1</v>
      </c>
      <c r="T22" s="31">
        <v>1</v>
      </c>
      <c r="U22" s="31"/>
      <c r="V22" s="39"/>
      <c r="W22" s="39">
        <v>0.3</v>
      </c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  <c r="Q23" s="31"/>
      <c r="R23" s="31"/>
      <c r="S23" s="31"/>
      <c r="T23" s="31"/>
      <c r="U23" s="31"/>
      <c r="V23" s="39">
        <v>1</v>
      </c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3</v>
      </c>
      <c r="Q24" s="31">
        <v>3</v>
      </c>
      <c r="R24" s="31"/>
      <c r="S24" s="31"/>
      <c r="T24" s="31"/>
      <c r="U24" s="31"/>
      <c r="V24" s="39">
        <v>2</v>
      </c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</v>
      </c>
      <c r="Q25" s="31">
        <v>1</v>
      </c>
      <c r="R25" s="31">
        <v>2</v>
      </c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</v>
      </c>
      <c r="Q26" s="31">
        <v>1</v>
      </c>
      <c r="R26" s="31">
        <v>2</v>
      </c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>
        <v>2</v>
      </c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>
        <v>2</v>
      </c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5717.34</v>
      </c>
      <c r="Q21" s="31">
        <v>4859.3999999999996</v>
      </c>
      <c r="R21" s="31">
        <v>4214.46</v>
      </c>
      <c r="S21" s="31">
        <v>6615</v>
      </c>
      <c r="T21" s="31">
        <v>932</v>
      </c>
      <c r="U21" s="31">
        <v>52</v>
      </c>
      <c r="V21" s="31">
        <v>493</v>
      </c>
      <c r="W21" s="31">
        <v>1008</v>
      </c>
      <c r="X21" s="31">
        <v>797</v>
      </c>
      <c r="Y21" s="31">
        <v>6539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530.9</v>
      </c>
      <c r="Q22" s="31">
        <v>496.6</v>
      </c>
      <c r="R22" s="31">
        <v>470.6</v>
      </c>
      <c r="S22" s="31">
        <v>602</v>
      </c>
      <c r="T22" s="31">
        <v>42</v>
      </c>
      <c r="U22" s="31">
        <v>1</v>
      </c>
      <c r="V22" s="31">
        <v>32</v>
      </c>
      <c r="W22" s="31">
        <v>47</v>
      </c>
      <c r="X22" s="31">
        <v>33</v>
      </c>
      <c r="Y22" s="31">
        <v>587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74.7</v>
      </c>
      <c r="Q23" s="31">
        <v>70.2</v>
      </c>
      <c r="R23" s="31">
        <v>63.2</v>
      </c>
      <c r="S23" s="31">
        <v>71</v>
      </c>
      <c r="T23" s="31">
        <v>5</v>
      </c>
      <c r="U23" s="31"/>
      <c r="V23" s="31">
        <v>5</v>
      </c>
      <c r="W23" s="31">
        <v>4</v>
      </c>
      <c r="X23" s="31">
        <v>1</v>
      </c>
      <c r="Y23" s="31">
        <v>78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152.05000000000001</v>
      </c>
      <c r="Q24" s="31">
        <v>138.5</v>
      </c>
      <c r="R24" s="31">
        <v>126.5</v>
      </c>
      <c r="S24" s="31">
        <v>153</v>
      </c>
      <c r="T24" s="31">
        <v>12</v>
      </c>
      <c r="U24" s="31">
        <v>1</v>
      </c>
      <c r="V24" s="31">
        <v>11</v>
      </c>
      <c r="W24" s="31">
        <v>15</v>
      </c>
      <c r="X24" s="31">
        <v>11</v>
      </c>
      <c r="Y24" s="31">
        <v>157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34.35</v>
      </c>
      <c r="Q25" s="31">
        <v>31.35</v>
      </c>
      <c r="R25" s="31">
        <v>31.1</v>
      </c>
      <c r="S25" s="31">
        <v>29</v>
      </c>
      <c r="T25" s="31">
        <v>8</v>
      </c>
      <c r="U25" s="31"/>
      <c r="V25" s="31">
        <v>3</v>
      </c>
      <c r="W25" s="31">
        <v>6</v>
      </c>
      <c r="X25" s="31">
        <v>6</v>
      </c>
      <c r="Y25" s="31">
        <v>30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1739.65</v>
      </c>
      <c r="Q26" s="31">
        <v>1521.27</v>
      </c>
      <c r="R26" s="31">
        <v>1212.95</v>
      </c>
      <c r="S26" s="31">
        <v>2368</v>
      </c>
      <c r="T26" s="31">
        <v>253</v>
      </c>
      <c r="U26" s="31">
        <v>1</v>
      </c>
      <c r="V26" s="31">
        <v>148</v>
      </c>
      <c r="W26" s="31">
        <v>258</v>
      </c>
      <c r="X26" s="31">
        <v>174</v>
      </c>
      <c r="Y26" s="31">
        <v>2367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17</v>
      </c>
      <c r="Q27" s="31">
        <v>11.5</v>
      </c>
      <c r="R27" s="31">
        <v>11</v>
      </c>
      <c r="S27" s="31">
        <v>27</v>
      </c>
      <c r="T27" s="31"/>
      <c r="U27" s="31"/>
      <c r="V27" s="31"/>
      <c r="W27" s="31">
        <v>5</v>
      </c>
      <c r="X27" s="31">
        <v>5</v>
      </c>
      <c r="Y27" s="31">
        <v>22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127.45</v>
      </c>
      <c r="Q28" s="31">
        <v>119.95</v>
      </c>
      <c r="R28" s="31">
        <v>105.7</v>
      </c>
      <c r="S28" s="31">
        <v>175</v>
      </c>
      <c r="T28" s="31">
        <v>8</v>
      </c>
      <c r="U28" s="31"/>
      <c r="V28" s="31">
        <v>7</v>
      </c>
      <c r="W28" s="31">
        <v>15</v>
      </c>
      <c r="X28" s="31">
        <v>10</v>
      </c>
      <c r="Y28" s="31">
        <v>168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>
        <v>9</v>
      </c>
      <c r="R29" s="31">
        <v>9</v>
      </c>
      <c r="S29" s="31">
        <v>14</v>
      </c>
      <c r="T29" s="31"/>
      <c r="U29" s="31"/>
      <c r="V29" s="31"/>
      <c r="W29" s="31">
        <v>1</v>
      </c>
      <c r="X29" s="31">
        <v>1</v>
      </c>
      <c r="Y29" s="31">
        <v>13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298</v>
      </c>
      <c r="Q30" s="31">
        <v>257.77</v>
      </c>
      <c r="R30" s="31">
        <v>209.95</v>
      </c>
      <c r="S30" s="31">
        <v>404</v>
      </c>
      <c r="T30" s="31">
        <v>42</v>
      </c>
      <c r="U30" s="31"/>
      <c r="V30" s="31">
        <v>27</v>
      </c>
      <c r="W30" s="31">
        <v>50</v>
      </c>
      <c r="X30" s="31">
        <v>36</v>
      </c>
      <c r="Y30" s="31">
        <v>398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528.29999999999995</v>
      </c>
      <c r="Q31" s="31">
        <v>470.85</v>
      </c>
      <c r="R31" s="31">
        <v>408.8</v>
      </c>
      <c r="S31" s="31">
        <v>863</v>
      </c>
      <c r="T31" s="31">
        <v>82</v>
      </c>
      <c r="U31" s="31"/>
      <c r="V31" s="31">
        <v>62</v>
      </c>
      <c r="W31" s="31">
        <v>82</v>
      </c>
      <c r="X31" s="31">
        <v>62</v>
      </c>
      <c r="Y31" s="31">
        <v>892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255.75</v>
      </c>
      <c r="Q32" s="31">
        <v>215.5</v>
      </c>
      <c r="R32" s="31">
        <v>182.5</v>
      </c>
      <c r="S32" s="31">
        <v>241</v>
      </c>
      <c r="T32" s="31">
        <v>20</v>
      </c>
      <c r="U32" s="31"/>
      <c r="V32" s="31">
        <v>9</v>
      </c>
      <c r="W32" s="31">
        <v>25</v>
      </c>
      <c r="X32" s="31">
        <v>16</v>
      </c>
      <c r="Y32" s="31">
        <v>226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381.65</v>
      </c>
      <c r="Q33" s="31">
        <v>340</v>
      </c>
      <c r="R33" s="31">
        <v>206.5</v>
      </c>
      <c r="S33" s="31">
        <v>414</v>
      </c>
      <c r="T33" s="31">
        <v>58</v>
      </c>
      <c r="U33" s="31">
        <v>1</v>
      </c>
      <c r="V33" s="31">
        <v>5</v>
      </c>
      <c r="W33" s="31">
        <v>41</v>
      </c>
      <c r="X33" s="31">
        <v>16</v>
      </c>
      <c r="Y33" s="31">
        <v>418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118.5</v>
      </c>
      <c r="Q34" s="31">
        <v>96.7</v>
      </c>
      <c r="R34" s="31">
        <v>79.5</v>
      </c>
      <c r="S34" s="31">
        <v>230</v>
      </c>
      <c r="T34" s="31">
        <v>43</v>
      </c>
      <c r="U34" s="31"/>
      <c r="V34" s="31">
        <v>38</v>
      </c>
      <c r="W34" s="31">
        <v>39</v>
      </c>
      <c r="X34" s="31">
        <v>28</v>
      </c>
      <c r="Y34" s="31">
        <v>230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7</v>
      </c>
      <c r="Q35" s="31">
        <v>1</v>
      </c>
      <c r="R35" s="31">
        <v>1</v>
      </c>
      <c r="S35" s="31">
        <v>34</v>
      </c>
      <c r="T35" s="31"/>
      <c r="U35" s="31"/>
      <c r="V35" s="31"/>
      <c r="W35" s="31"/>
      <c r="X35" s="31"/>
      <c r="Y35" s="31">
        <v>34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6</v>
      </c>
      <c r="Q36" s="31">
        <v>1</v>
      </c>
      <c r="R36" s="31">
        <v>1</v>
      </c>
      <c r="S36" s="31">
        <v>34</v>
      </c>
      <c r="T36" s="31"/>
      <c r="U36" s="31"/>
      <c r="V36" s="31"/>
      <c r="W36" s="31"/>
      <c r="X36" s="31"/>
      <c r="Y36" s="31">
        <v>34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</v>
      </c>
      <c r="Q37" s="31"/>
      <c r="R37" s="31"/>
      <c r="S37" s="31"/>
      <c r="T37" s="31"/>
      <c r="U37" s="31"/>
      <c r="V37" s="31"/>
      <c r="W37" s="31"/>
      <c r="X37" s="31"/>
      <c r="Y37" s="31"/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>
        <v>5</v>
      </c>
      <c r="T38" s="31"/>
      <c r="U38" s="31"/>
      <c r="V38" s="31"/>
      <c r="W38" s="31"/>
      <c r="X38" s="31"/>
      <c r="Y38" s="31">
        <v>5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/>
      <c r="R39" s="31"/>
      <c r="S39" s="31">
        <v>5</v>
      </c>
      <c r="T39" s="31"/>
      <c r="U39" s="31"/>
      <c r="V39" s="31"/>
      <c r="W39" s="31"/>
      <c r="X39" s="31"/>
      <c r="Y39" s="31">
        <v>5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767.43</v>
      </c>
      <c r="Q41" s="31">
        <v>616.78</v>
      </c>
      <c r="R41" s="31">
        <v>492.72</v>
      </c>
      <c r="S41" s="31">
        <v>445</v>
      </c>
      <c r="T41" s="31">
        <v>68</v>
      </c>
      <c r="U41" s="31">
        <v>1</v>
      </c>
      <c r="V41" s="31">
        <v>61</v>
      </c>
      <c r="W41" s="31">
        <v>63</v>
      </c>
      <c r="X41" s="31">
        <v>51</v>
      </c>
      <c r="Y41" s="31">
        <v>449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366.53</v>
      </c>
      <c r="Q42" s="31">
        <v>263.93</v>
      </c>
      <c r="R42" s="31">
        <v>169.75</v>
      </c>
      <c r="S42" s="31">
        <v>175</v>
      </c>
      <c r="T42" s="31">
        <v>32</v>
      </c>
      <c r="U42" s="31"/>
      <c r="V42" s="31">
        <v>31</v>
      </c>
      <c r="W42" s="31">
        <v>27</v>
      </c>
      <c r="X42" s="31">
        <v>19</v>
      </c>
      <c r="Y42" s="31">
        <v>180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22</v>
      </c>
      <c r="Q43" s="31">
        <v>21.25</v>
      </c>
      <c r="R43" s="31">
        <v>21.25</v>
      </c>
      <c r="S43" s="31">
        <v>21</v>
      </c>
      <c r="T43" s="31"/>
      <c r="U43" s="31"/>
      <c r="V43" s="31"/>
      <c r="W43" s="31">
        <v>5</v>
      </c>
      <c r="X43" s="31">
        <v>4</v>
      </c>
      <c r="Y43" s="31">
        <v>17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95.25</v>
      </c>
      <c r="Q44" s="31">
        <v>78.75</v>
      </c>
      <c r="R44" s="31">
        <v>71</v>
      </c>
      <c r="S44" s="31">
        <v>116</v>
      </c>
      <c r="T44" s="31">
        <v>6</v>
      </c>
      <c r="U44" s="31"/>
      <c r="V44" s="31">
        <v>5</v>
      </c>
      <c r="W44" s="31">
        <v>19</v>
      </c>
      <c r="X44" s="31">
        <v>16</v>
      </c>
      <c r="Y44" s="31">
        <v>102</v>
      </c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291.45</v>
      </c>
      <c r="Q45" s="31">
        <v>245.02</v>
      </c>
      <c r="R45" s="31">
        <v>208.92</v>
      </c>
      <c r="S45" s="31">
        <v>286</v>
      </c>
      <c r="T45" s="31">
        <v>46</v>
      </c>
      <c r="U45" s="31">
        <v>4</v>
      </c>
      <c r="V45" s="31">
        <v>21</v>
      </c>
      <c r="W45" s="31">
        <v>47</v>
      </c>
      <c r="X45" s="31">
        <v>42</v>
      </c>
      <c r="Y45" s="31">
        <v>279</v>
      </c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493.45</v>
      </c>
      <c r="Q46" s="31">
        <v>403.75</v>
      </c>
      <c r="R46" s="31">
        <v>375.25</v>
      </c>
      <c r="S46" s="31">
        <v>508</v>
      </c>
      <c r="T46" s="31">
        <v>112</v>
      </c>
      <c r="U46" s="31">
        <v>9</v>
      </c>
      <c r="V46" s="31">
        <v>52</v>
      </c>
      <c r="W46" s="31">
        <v>55</v>
      </c>
      <c r="X46" s="31">
        <v>52</v>
      </c>
      <c r="Y46" s="31">
        <v>567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126</v>
      </c>
      <c r="Q47" s="31">
        <v>81.2</v>
      </c>
      <c r="R47" s="31">
        <v>74</v>
      </c>
      <c r="S47" s="31">
        <v>80</v>
      </c>
      <c r="T47" s="31">
        <v>29</v>
      </c>
      <c r="U47" s="31">
        <v>14</v>
      </c>
      <c r="V47" s="31">
        <v>12</v>
      </c>
      <c r="W47" s="31">
        <v>22</v>
      </c>
      <c r="X47" s="31">
        <v>19</v>
      </c>
      <c r="Y47" s="31">
        <v>87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981.35</v>
      </c>
      <c r="Q48" s="31">
        <v>861.15</v>
      </c>
      <c r="R48" s="31">
        <v>792.6</v>
      </c>
      <c r="S48" s="31">
        <v>1306</v>
      </c>
      <c r="T48" s="31">
        <v>218</v>
      </c>
      <c r="U48" s="31">
        <v>9</v>
      </c>
      <c r="V48" s="31">
        <v>144</v>
      </c>
      <c r="W48" s="31">
        <v>295</v>
      </c>
      <c r="X48" s="31">
        <v>253</v>
      </c>
      <c r="Y48" s="31">
        <v>1236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679.86</v>
      </c>
      <c r="Q49" s="31">
        <v>553.88</v>
      </c>
      <c r="R49" s="31">
        <v>515.41999999999996</v>
      </c>
      <c r="S49" s="31">
        <v>865</v>
      </c>
      <c r="T49" s="31">
        <v>158</v>
      </c>
      <c r="U49" s="31">
        <v>13</v>
      </c>
      <c r="V49" s="31">
        <v>18</v>
      </c>
      <c r="W49" s="31">
        <v>202</v>
      </c>
      <c r="X49" s="31">
        <v>157</v>
      </c>
      <c r="Y49" s="31">
        <v>826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6539</v>
      </c>
      <c r="Q21" s="31">
        <v>178</v>
      </c>
      <c r="R21" s="31">
        <v>132</v>
      </c>
      <c r="S21" s="31">
        <v>363</v>
      </c>
      <c r="T21" s="31">
        <v>254</v>
      </c>
      <c r="U21" s="31">
        <v>609</v>
      </c>
      <c r="V21" s="31">
        <v>437</v>
      </c>
      <c r="W21" s="31">
        <v>661</v>
      </c>
      <c r="X21" s="31">
        <v>438</v>
      </c>
      <c r="Y21" s="31">
        <v>703</v>
      </c>
      <c r="Z21" s="31">
        <v>498</v>
      </c>
      <c r="AA21" s="31">
        <v>733</v>
      </c>
      <c r="AB21" s="31">
        <v>517</v>
      </c>
      <c r="AC21" s="31">
        <v>714</v>
      </c>
      <c r="AD21" s="31">
        <v>490</v>
      </c>
      <c r="AE21" s="31">
        <v>824</v>
      </c>
      <c r="AF21" s="31">
        <v>547</v>
      </c>
      <c r="AG21" s="31">
        <v>739</v>
      </c>
      <c r="AH21" s="31">
        <v>469</v>
      </c>
      <c r="AI21" s="31">
        <v>1015</v>
      </c>
      <c r="AJ21" s="31">
        <v>606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587</v>
      </c>
      <c r="Q22" s="31">
        <v>2</v>
      </c>
      <c r="R22" s="31"/>
      <c r="S22" s="31">
        <v>15</v>
      </c>
      <c r="T22" s="31">
        <v>8</v>
      </c>
      <c r="U22" s="31">
        <v>38</v>
      </c>
      <c r="V22" s="31">
        <v>24</v>
      </c>
      <c r="W22" s="31">
        <v>68</v>
      </c>
      <c r="X22" s="31">
        <v>46</v>
      </c>
      <c r="Y22" s="31">
        <v>67</v>
      </c>
      <c r="Z22" s="31">
        <v>53</v>
      </c>
      <c r="AA22" s="31">
        <v>107</v>
      </c>
      <c r="AB22" s="31">
        <v>79</v>
      </c>
      <c r="AC22" s="31">
        <v>69</v>
      </c>
      <c r="AD22" s="31">
        <v>49</v>
      </c>
      <c r="AE22" s="31">
        <v>105</v>
      </c>
      <c r="AF22" s="31">
        <v>64</v>
      </c>
      <c r="AG22" s="31">
        <v>62</v>
      </c>
      <c r="AH22" s="31">
        <v>34</v>
      </c>
      <c r="AI22" s="31">
        <v>54</v>
      </c>
      <c r="AJ22" s="31">
        <v>25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78</v>
      </c>
      <c r="Q23" s="31">
        <v>2</v>
      </c>
      <c r="R23" s="31"/>
      <c r="S23" s="31"/>
      <c r="T23" s="31"/>
      <c r="U23" s="31">
        <v>2</v>
      </c>
      <c r="V23" s="31"/>
      <c r="W23" s="31">
        <v>7</v>
      </c>
      <c r="X23" s="31">
        <v>3</v>
      </c>
      <c r="Y23" s="31">
        <v>8</v>
      </c>
      <c r="Z23" s="31">
        <v>3</v>
      </c>
      <c r="AA23" s="31">
        <v>15</v>
      </c>
      <c r="AB23" s="31">
        <v>8</v>
      </c>
      <c r="AC23" s="31">
        <v>10</v>
      </c>
      <c r="AD23" s="31">
        <v>7</v>
      </c>
      <c r="AE23" s="31">
        <v>14</v>
      </c>
      <c r="AF23" s="31">
        <v>4</v>
      </c>
      <c r="AG23" s="31">
        <v>12</v>
      </c>
      <c r="AH23" s="31">
        <v>8</v>
      </c>
      <c r="AI23" s="31">
        <v>8</v>
      </c>
      <c r="AJ23" s="31">
        <v>3</v>
      </c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157</v>
      </c>
      <c r="Q24" s="31"/>
      <c r="R24" s="31"/>
      <c r="S24" s="31">
        <v>5</v>
      </c>
      <c r="T24" s="31">
        <v>3</v>
      </c>
      <c r="U24" s="31">
        <v>5</v>
      </c>
      <c r="V24" s="31">
        <v>4</v>
      </c>
      <c r="W24" s="31">
        <v>10</v>
      </c>
      <c r="X24" s="31">
        <v>8</v>
      </c>
      <c r="Y24" s="31">
        <v>17</v>
      </c>
      <c r="Z24" s="31">
        <v>13</v>
      </c>
      <c r="AA24" s="31">
        <v>35</v>
      </c>
      <c r="AB24" s="31">
        <v>24</v>
      </c>
      <c r="AC24" s="31">
        <v>18</v>
      </c>
      <c r="AD24" s="31">
        <v>14</v>
      </c>
      <c r="AE24" s="31">
        <v>32</v>
      </c>
      <c r="AF24" s="31">
        <v>19</v>
      </c>
      <c r="AG24" s="31">
        <v>18</v>
      </c>
      <c r="AH24" s="31">
        <v>8</v>
      </c>
      <c r="AI24" s="31">
        <v>17</v>
      </c>
      <c r="AJ24" s="31">
        <v>9</v>
      </c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30</v>
      </c>
      <c r="Q25" s="31"/>
      <c r="R25" s="31"/>
      <c r="S25" s="31">
        <v>1</v>
      </c>
      <c r="T25" s="31"/>
      <c r="U25" s="31">
        <v>2</v>
      </c>
      <c r="V25" s="31"/>
      <c r="W25" s="31">
        <v>1</v>
      </c>
      <c r="X25" s="31"/>
      <c r="Y25" s="31">
        <v>2</v>
      </c>
      <c r="Z25" s="31">
        <v>2</v>
      </c>
      <c r="AA25" s="31">
        <v>4</v>
      </c>
      <c r="AB25" s="31">
        <v>3</v>
      </c>
      <c r="AC25" s="31">
        <v>5</v>
      </c>
      <c r="AD25" s="31">
        <v>2</v>
      </c>
      <c r="AE25" s="31">
        <v>5</v>
      </c>
      <c r="AF25" s="31">
        <v>1</v>
      </c>
      <c r="AG25" s="31">
        <v>5</v>
      </c>
      <c r="AH25" s="31"/>
      <c r="AI25" s="31">
        <v>5</v>
      </c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2367</v>
      </c>
      <c r="Q26" s="31">
        <v>6</v>
      </c>
      <c r="R26" s="31">
        <v>4</v>
      </c>
      <c r="S26" s="31">
        <v>39</v>
      </c>
      <c r="T26" s="31">
        <v>20</v>
      </c>
      <c r="U26" s="31">
        <v>137</v>
      </c>
      <c r="V26" s="31">
        <v>91</v>
      </c>
      <c r="W26" s="31">
        <v>242</v>
      </c>
      <c r="X26" s="31">
        <v>146</v>
      </c>
      <c r="Y26" s="31">
        <v>279</v>
      </c>
      <c r="Z26" s="31">
        <v>187</v>
      </c>
      <c r="AA26" s="31">
        <v>309</v>
      </c>
      <c r="AB26" s="31">
        <v>191</v>
      </c>
      <c r="AC26" s="31">
        <v>268</v>
      </c>
      <c r="AD26" s="31">
        <v>152</v>
      </c>
      <c r="AE26" s="31">
        <v>294</v>
      </c>
      <c r="AF26" s="31">
        <v>168</v>
      </c>
      <c r="AG26" s="31">
        <v>283</v>
      </c>
      <c r="AH26" s="31">
        <v>164</v>
      </c>
      <c r="AI26" s="31">
        <v>510</v>
      </c>
      <c r="AJ26" s="31">
        <v>251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22</v>
      </c>
      <c r="Q27" s="31"/>
      <c r="R27" s="31"/>
      <c r="S27" s="31"/>
      <c r="T27" s="31"/>
      <c r="U27" s="31"/>
      <c r="V27" s="31"/>
      <c r="W27" s="31">
        <v>1</v>
      </c>
      <c r="X27" s="31">
        <v>1</v>
      </c>
      <c r="Y27" s="31">
        <v>3</v>
      </c>
      <c r="Z27" s="31"/>
      <c r="AA27" s="31">
        <v>2</v>
      </c>
      <c r="AB27" s="31">
        <v>1</v>
      </c>
      <c r="AC27" s="31">
        <v>4</v>
      </c>
      <c r="AD27" s="31">
        <v>3</v>
      </c>
      <c r="AE27" s="31">
        <v>2</v>
      </c>
      <c r="AF27" s="31">
        <v>1</v>
      </c>
      <c r="AG27" s="31">
        <v>6</v>
      </c>
      <c r="AH27" s="31">
        <v>3</v>
      </c>
      <c r="AI27" s="31">
        <v>4</v>
      </c>
      <c r="AJ27" s="31">
        <v>1</v>
      </c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168</v>
      </c>
      <c r="Q28" s="31"/>
      <c r="R28" s="31"/>
      <c r="S28" s="31"/>
      <c r="T28" s="31"/>
      <c r="U28" s="31">
        <v>2</v>
      </c>
      <c r="V28" s="31">
        <v>1</v>
      </c>
      <c r="W28" s="31">
        <v>6</v>
      </c>
      <c r="X28" s="31">
        <v>2</v>
      </c>
      <c r="Y28" s="31">
        <v>12</v>
      </c>
      <c r="Z28" s="31">
        <v>6</v>
      </c>
      <c r="AA28" s="31">
        <v>17</v>
      </c>
      <c r="AB28" s="31">
        <v>6</v>
      </c>
      <c r="AC28" s="31">
        <v>23</v>
      </c>
      <c r="AD28" s="31">
        <v>7</v>
      </c>
      <c r="AE28" s="31">
        <v>34</v>
      </c>
      <c r="AF28" s="31">
        <v>13</v>
      </c>
      <c r="AG28" s="31">
        <v>25</v>
      </c>
      <c r="AH28" s="31">
        <v>9</v>
      </c>
      <c r="AI28" s="31">
        <v>49</v>
      </c>
      <c r="AJ28" s="31">
        <v>16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13</v>
      </c>
      <c r="Q29" s="31"/>
      <c r="R29" s="31"/>
      <c r="S29" s="31"/>
      <c r="T29" s="31"/>
      <c r="U29" s="31"/>
      <c r="V29" s="31"/>
      <c r="W29" s="31">
        <v>2</v>
      </c>
      <c r="X29" s="31">
        <v>2</v>
      </c>
      <c r="Y29" s="31">
        <v>1</v>
      </c>
      <c r="Z29" s="31"/>
      <c r="AA29" s="31">
        <v>1</v>
      </c>
      <c r="AB29" s="31">
        <v>1</v>
      </c>
      <c r="AC29" s="31">
        <v>1</v>
      </c>
      <c r="AD29" s="31">
        <v>1</v>
      </c>
      <c r="AE29" s="31"/>
      <c r="AF29" s="31"/>
      <c r="AG29" s="31">
        <v>5</v>
      </c>
      <c r="AH29" s="31">
        <v>1</v>
      </c>
      <c r="AI29" s="31">
        <v>3</v>
      </c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398</v>
      </c>
      <c r="Q30" s="31"/>
      <c r="R30" s="31"/>
      <c r="S30" s="31"/>
      <c r="T30" s="31"/>
      <c r="U30" s="31"/>
      <c r="V30" s="31"/>
      <c r="W30" s="31">
        <v>2</v>
      </c>
      <c r="X30" s="31"/>
      <c r="Y30" s="31">
        <v>13</v>
      </c>
      <c r="Z30" s="31">
        <v>5</v>
      </c>
      <c r="AA30" s="31">
        <v>38</v>
      </c>
      <c r="AB30" s="31">
        <v>15</v>
      </c>
      <c r="AC30" s="31">
        <v>53</v>
      </c>
      <c r="AD30" s="31">
        <v>24</v>
      </c>
      <c r="AE30" s="31">
        <v>54</v>
      </c>
      <c r="AF30" s="31">
        <v>23</v>
      </c>
      <c r="AG30" s="31">
        <v>65</v>
      </c>
      <c r="AH30" s="31">
        <v>31</v>
      </c>
      <c r="AI30" s="31">
        <v>173</v>
      </c>
      <c r="AJ30" s="31">
        <v>63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892</v>
      </c>
      <c r="Q31" s="31"/>
      <c r="R31" s="31"/>
      <c r="S31" s="31"/>
      <c r="T31" s="31"/>
      <c r="U31" s="31">
        <v>25</v>
      </c>
      <c r="V31" s="31">
        <v>14</v>
      </c>
      <c r="W31" s="31">
        <v>95</v>
      </c>
      <c r="X31" s="31">
        <v>51</v>
      </c>
      <c r="Y31" s="31">
        <v>113</v>
      </c>
      <c r="Z31" s="31">
        <v>78</v>
      </c>
      <c r="AA31" s="31">
        <v>130</v>
      </c>
      <c r="AB31" s="31">
        <v>98</v>
      </c>
      <c r="AC31" s="31">
        <v>101</v>
      </c>
      <c r="AD31" s="31">
        <v>66</v>
      </c>
      <c r="AE31" s="31">
        <v>124</v>
      </c>
      <c r="AF31" s="31">
        <v>75</v>
      </c>
      <c r="AG31" s="31">
        <v>113</v>
      </c>
      <c r="AH31" s="31">
        <v>68</v>
      </c>
      <c r="AI31" s="31">
        <v>191</v>
      </c>
      <c r="AJ31" s="31">
        <v>103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226</v>
      </c>
      <c r="Q32" s="31"/>
      <c r="R32" s="31"/>
      <c r="S32" s="31">
        <v>5</v>
      </c>
      <c r="T32" s="31">
        <v>1</v>
      </c>
      <c r="U32" s="31">
        <v>25</v>
      </c>
      <c r="V32" s="31">
        <v>17</v>
      </c>
      <c r="W32" s="31">
        <v>29</v>
      </c>
      <c r="X32" s="31">
        <v>18</v>
      </c>
      <c r="Y32" s="31">
        <v>31</v>
      </c>
      <c r="Z32" s="31">
        <v>22</v>
      </c>
      <c r="AA32" s="31">
        <v>41</v>
      </c>
      <c r="AB32" s="31">
        <v>26</v>
      </c>
      <c r="AC32" s="31">
        <v>28</v>
      </c>
      <c r="AD32" s="31">
        <v>15</v>
      </c>
      <c r="AE32" s="31">
        <v>21</v>
      </c>
      <c r="AF32" s="31">
        <v>18</v>
      </c>
      <c r="AG32" s="31">
        <v>25</v>
      </c>
      <c r="AH32" s="31">
        <v>21</v>
      </c>
      <c r="AI32" s="31">
        <v>21</v>
      </c>
      <c r="AJ32" s="31">
        <v>14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418</v>
      </c>
      <c r="Q33" s="31">
        <v>5</v>
      </c>
      <c r="R33" s="31">
        <v>4</v>
      </c>
      <c r="S33" s="31">
        <v>27</v>
      </c>
      <c r="T33" s="31">
        <v>16</v>
      </c>
      <c r="U33" s="31">
        <v>40</v>
      </c>
      <c r="V33" s="31">
        <v>29</v>
      </c>
      <c r="W33" s="31">
        <v>49</v>
      </c>
      <c r="X33" s="31">
        <v>35</v>
      </c>
      <c r="Y33" s="31">
        <v>56</v>
      </c>
      <c r="Z33" s="31">
        <v>40</v>
      </c>
      <c r="AA33" s="31">
        <v>55</v>
      </c>
      <c r="AB33" s="31">
        <v>30</v>
      </c>
      <c r="AC33" s="31">
        <v>43</v>
      </c>
      <c r="AD33" s="31">
        <v>24</v>
      </c>
      <c r="AE33" s="31">
        <v>48</v>
      </c>
      <c r="AF33" s="31">
        <v>29</v>
      </c>
      <c r="AG33" s="31">
        <v>36</v>
      </c>
      <c r="AH33" s="31">
        <v>26</v>
      </c>
      <c r="AI33" s="31">
        <v>59</v>
      </c>
      <c r="AJ33" s="31">
        <v>46</v>
      </c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230</v>
      </c>
      <c r="Q34" s="31">
        <v>1</v>
      </c>
      <c r="R34" s="31"/>
      <c r="S34" s="31">
        <v>7</v>
      </c>
      <c r="T34" s="31">
        <v>3</v>
      </c>
      <c r="U34" s="31">
        <v>45</v>
      </c>
      <c r="V34" s="31">
        <v>30</v>
      </c>
      <c r="W34" s="31">
        <v>58</v>
      </c>
      <c r="X34" s="31">
        <v>37</v>
      </c>
      <c r="Y34" s="31">
        <v>50</v>
      </c>
      <c r="Z34" s="31">
        <v>36</v>
      </c>
      <c r="AA34" s="31">
        <v>25</v>
      </c>
      <c r="AB34" s="31">
        <v>14</v>
      </c>
      <c r="AC34" s="31">
        <v>15</v>
      </c>
      <c r="AD34" s="31">
        <v>12</v>
      </c>
      <c r="AE34" s="31">
        <v>11</v>
      </c>
      <c r="AF34" s="31">
        <v>9</v>
      </c>
      <c r="AG34" s="31">
        <v>8</v>
      </c>
      <c r="AH34" s="31">
        <v>5</v>
      </c>
      <c r="AI34" s="31">
        <v>10</v>
      </c>
      <c r="AJ34" s="31">
        <v>8</v>
      </c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34</v>
      </c>
      <c r="Q35" s="31">
        <v>1</v>
      </c>
      <c r="R35" s="31">
        <v>1</v>
      </c>
      <c r="S35" s="31">
        <v>1</v>
      </c>
      <c r="T35" s="31">
        <v>1</v>
      </c>
      <c r="U35" s="31">
        <v>7</v>
      </c>
      <c r="V35" s="31">
        <v>7</v>
      </c>
      <c r="W35" s="31">
        <v>5</v>
      </c>
      <c r="X35" s="31">
        <v>5</v>
      </c>
      <c r="Y35" s="31">
        <v>4</v>
      </c>
      <c r="Z35" s="31">
        <v>4</v>
      </c>
      <c r="AA35" s="31">
        <v>5</v>
      </c>
      <c r="AB35" s="31">
        <v>5</v>
      </c>
      <c r="AC35" s="31">
        <v>2</v>
      </c>
      <c r="AD35" s="31">
        <v>2</v>
      </c>
      <c r="AE35" s="31">
        <v>2</v>
      </c>
      <c r="AF35" s="31">
        <v>2</v>
      </c>
      <c r="AG35" s="31">
        <v>5</v>
      </c>
      <c r="AH35" s="31">
        <v>5</v>
      </c>
      <c r="AI35" s="31">
        <v>2</v>
      </c>
      <c r="AJ35" s="31">
        <v>2</v>
      </c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34</v>
      </c>
      <c r="Q36" s="31">
        <v>1</v>
      </c>
      <c r="R36" s="31">
        <v>1</v>
      </c>
      <c r="S36" s="31">
        <v>1</v>
      </c>
      <c r="T36" s="31">
        <v>1</v>
      </c>
      <c r="U36" s="31">
        <v>7</v>
      </c>
      <c r="V36" s="31">
        <v>7</v>
      </c>
      <c r="W36" s="31">
        <v>5</v>
      </c>
      <c r="X36" s="31">
        <v>5</v>
      </c>
      <c r="Y36" s="31">
        <v>4</v>
      </c>
      <c r="Z36" s="31">
        <v>4</v>
      </c>
      <c r="AA36" s="31">
        <v>5</v>
      </c>
      <c r="AB36" s="31">
        <v>5</v>
      </c>
      <c r="AC36" s="31">
        <v>2</v>
      </c>
      <c r="AD36" s="31">
        <v>2</v>
      </c>
      <c r="AE36" s="31">
        <v>2</v>
      </c>
      <c r="AF36" s="31">
        <v>2</v>
      </c>
      <c r="AG36" s="31">
        <v>5</v>
      </c>
      <c r="AH36" s="31">
        <v>5</v>
      </c>
      <c r="AI36" s="31">
        <v>2</v>
      </c>
      <c r="AJ36" s="31">
        <v>2</v>
      </c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5</v>
      </c>
      <c r="Q38" s="31"/>
      <c r="R38" s="31"/>
      <c r="S38" s="31"/>
      <c r="T38" s="31"/>
      <c r="U38" s="31"/>
      <c r="V38" s="31"/>
      <c r="W38" s="31">
        <v>5</v>
      </c>
      <c r="X38" s="31">
        <v>5</v>
      </c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5</v>
      </c>
      <c r="Q39" s="31"/>
      <c r="R39" s="31"/>
      <c r="S39" s="31"/>
      <c r="T39" s="31"/>
      <c r="U39" s="31"/>
      <c r="V39" s="31"/>
      <c r="W39" s="31">
        <v>5</v>
      </c>
      <c r="X39" s="31">
        <v>5</v>
      </c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449</v>
      </c>
      <c r="Q41" s="31">
        <v>11</v>
      </c>
      <c r="R41" s="31">
        <v>8</v>
      </c>
      <c r="S41" s="31">
        <v>33</v>
      </c>
      <c r="T41" s="31">
        <v>23</v>
      </c>
      <c r="U41" s="31">
        <v>33</v>
      </c>
      <c r="V41" s="31">
        <v>25</v>
      </c>
      <c r="W41" s="31">
        <v>37</v>
      </c>
      <c r="X41" s="31">
        <v>27</v>
      </c>
      <c r="Y41" s="31">
        <v>37</v>
      </c>
      <c r="Z41" s="31">
        <v>28</v>
      </c>
      <c r="AA41" s="31">
        <v>51</v>
      </c>
      <c r="AB41" s="31">
        <v>40</v>
      </c>
      <c r="AC41" s="31">
        <v>55</v>
      </c>
      <c r="AD41" s="31">
        <v>42</v>
      </c>
      <c r="AE41" s="31">
        <v>71</v>
      </c>
      <c r="AF41" s="31">
        <v>60</v>
      </c>
      <c r="AG41" s="31">
        <v>59</v>
      </c>
      <c r="AH41" s="31">
        <v>43</v>
      </c>
      <c r="AI41" s="31">
        <v>62</v>
      </c>
      <c r="AJ41" s="31">
        <v>55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180</v>
      </c>
      <c r="Q42" s="31"/>
      <c r="R42" s="31"/>
      <c r="S42" s="31">
        <v>10</v>
      </c>
      <c r="T42" s="31">
        <v>8</v>
      </c>
      <c r="U42" s="31">
        <v>8</v>
      </c>
      <c r="V42" s="31">
        <v>5</v>
      </c>
      <c r="W42" s="31">
        <v>24</v>
      </c>
      <c r="X42" s="31">
        <v>18</v>
      </c>
      <c r="Y42" s="31">
        <v>20</v>
      </c>
      <c r="Z42" s="31">
        <v>15</v>
      </c>
      <c r="AA42" s="31">
        <v>24</v>
      </c>
      <c r="AB42" s="31">
        <v>20</v>
      </c>
      <c r="AC42" s="31">
        <v>26</v>
      </c>
      <c r="AD42" s="31">
        <v>16</v>
      </c>
      <c r="AE42" s="31">
        <v>21</v>
      </c>
      <c r="AF42" s="31">
        <v>17</v>
      </c>
      <c r="AG42" s="31">
        <v>25</v>
      </c>
      <c r="AH42" s="31">
        <v>18</v>
      </c>
      <c r="AI42" s="31">
        <v>22</v>
      </c>
      <c r="AJ42" s="31">
        <v>19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17</v>
      </c>
      <c r="Q43" s="31"/>
      <c r="R43" s="31"/>
      <c r="S43" s="31">
        <v>4</v>
      </c>
      <c r="T43" s="31"/>
      <c r="U43" s="31">
        <v>1</v>
      </c>
      <c r="V43" s="31"/>
      <c r="W43" s="31"/>
      <c r="X43" s="31"/>
      <c r="Y43" s="31">
        <v>2</v>
      </c>
      <c r="Z43" s="31"/>
      <c r="AA43" s="31">
        <v>5</v>
      </c>
      <c r="AB43" s="31"/>
      <c r="AC43" s="31"/>
      <c r="AD43" s="31"/>
      <c r="AE43" s="31">
        <v>2</v>
      </c>
      <c r="AF43" s="31"/>
      <c r="AG43" s="31">
        <v>2</v>
      </c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102</v>
      </c>
      <c r="Q44" s="31">
        <v>4</v>
      </c>
      <c r="R44" s="31">
        <v>2</v>
      </c>
      <c r="S44" s="31">
        <v>2</v>
      </c>
      <c r="T44" s="31">
        <v>2</v>
      </c>
      <c r="U44" s="31">
        <v>18</v>
      </c>
      <c r="V44" s="31">
        <v>10</v>
      </c>
      <c r="W44" s="31">
        <v>6</v>
      </c>
      <c r="X44" s="31">
        <v>4</v>
      </c>
      <c r="Y44" s="31">
        <v>4</v>
      </c>
      <c r="Z44" s="31">
        <v>2</v>
      </c>
      <c r="AA44" s="31">
        <v>5</v>
      </c>
      <c r="AB44" s="31">
        <v>3</v>
      </c>
      <c r="AC44" s="31">
        <v>6</v>
      </c>
      <c r="AD44" s="31">
        <v>5</v>
      </c>
      <c r="AE44" s="31">
        <v>8</v>
      </c>
      <c r="AF44" s="31">
        <v>6</v>
      </c>
      <c r="AG44" s="31">
        <v>6</v>
      </c>
      <c r="AH44" s="31">
        <v>5</v>
      </c>
      <c r="AI44" s="31">
        <v>43</v>
      </c>
      <c r="AJ44" s="31">
        <v>34</v>
      </c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279</v>
      </c>
      <c r="Q45" s="31">
        <v>17</v>
      </c>
      <c r="R45" s="31">
        <v>10</v>
      </c>
      <c r="S45" s="31">
        <v>32</v>
      </c>
      <c r="T45" s="31">
        <v>13</v>
      </c>
      <c r="U45" s="31">
        <v>40</v>
      </c>
      <c r="V45" s="31">
        <v>14</v>
      </c>
      <c r="W45" s="31">
        <v>33</v>
      </c>
      <c r="X45" s="31">
        <v>10</v>
      </c>
      <c r="Y45" s="31">
        <v>26</v>
      </c>
      <c r="Z45" s="31">
        <v>11</v>
      </c>
      <c r="AA45" s="31">
        <v>19</v>
      </c>
      <c r="AB45" s="31">
        <v>9</v>
      </c>
      <c r="AC45" s="31">
        <v>22</v>
      </c>
      <c r="AD45" s="31">
        <v>10</v>
      </c>
      <c r="AE45" s="31">
        <v>32</v>
      </c>
      <c r="AF45" s="31">
        <v>14</v>
      </c>
      <c r="AG45" s="31">
        <v>29</v>
      </c>
      <c r="AH45" s="31">
        <v>10</v>
      </c>
      <c r="AI45" s="31">
        <v>29</v>
      </c>
      <c r="AJ45" s="31">
        <v>11</v>
      </c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567</v>
      </c>
      <c r="Q46" s="31">
        <v>22</v>
      </c>
      <c r="R46" s="31">
        <v>17</v>
      </c>
      <c r="S46" s="31">
        <v>52</v>
      </c>
      <c r="T46" s="31">
        <v>45</v>
      </c>
      <c r="U46" s="31">
        <v>77</v>
      </c>
      <c r="V46" s="31">
        <v>63</v>
      </c>
      <c r="W46" s="31">
        <v>68</v>
      </c>
      <c r="X46" s="31">
        <v>59</v>
      </c>
      <c r="Y46" s="31">
        <v>77</v>
      </c>
      <c r="Z46" s="31">
        <v>59</v>
      </c>
      <c r="AA46" s="31">
        <v>64</v>
      </c>
      <c r="AB46" s="31">
        <v>53</v>
      </c>
      <c r="AC46" s="31">
        <v>67</v>
      </c>
      <c r="AD46" s="31">
        <v>52</v>
      </c>
      <c r="AE46" s="31">
        <v>48</v>
      </c>
      <c r="AF46" s="31">
        <v>39</v>
      </c>
      <c r="AG46" s="31">
        <v>50</v>
      </c>
      <c r="AH46" s="31">
        <v>41</v>
      </c>
      <c r="AI46" s="31">
        <v>42</v>
      </c>
      <c r="AJ46" s="31">
        <v>29</v>
      </c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87</v>
      </c>
      <c r="Q47" s="31">
        <v>1</v>
      </c>
      <c r="R47" s="31">
        <v>1</v>
      </c>
      <c r="S47" s="31"/>
      <c r="T47" s="31"/>
      <c r="U47" s="31">
        <v>16</v>
      </c>
      <c r="V47" s="31">
        <v>13</v>
      </c>
      <c r="W47" s="31">
        <v>11</v>
      </c>
      <c r="X47" s="31">
        <v>6</v>
      </c>
      <c r="Y47" s="31">
        <v>17</v>
      </c>
      <c r="Z47" s="31">
        <v>13</v>
      </c>
      <c r="AA47" s="31">
        <v>12</v>
      </c>
      <c r="AB47" s="31">
        <v>9</v>
      </c>
      <c r="AC47" s="31">
        <v>5</v>
      </c>
      <c r="AD47" s="31">
        <v>4</v>
      </c>
      <c r="AE47" s="31">
        <v>12</v>
      </c>
      <c r="AF47" s="31">
        <v>9</v>
      </c>
      <c r="AG47" s="31">
        <v>11</v>
      </c>
      <c r="AH47" s="31">
        <v>10</v>
      </c>
      <c r="AI47" s="31">
        <v>2</v>
      </c>
      <c r="AJ47" s="31">
        <v>2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1236</v>
      </c>
      <c r="Q48" s="31">
        <v>101</v>
      </c>
      <c r="R48" s="31">
        <v>80</v>
      </c>
      <c r="S48" s="31">
        <v>158</v>
      </c>
      <c r="T48" s="31">
        <v>121</v>
      </c>
      <c r="U48" s="31">
        <v>182</v>
      </c>
      <c r="V48" s="31">
        <v>156</v>
      </c>
      <c r="W48" s="31">
        <v>134</v>
      </c>
      <c r="X48" s="31">
        <v>102</v>
      </c>
      <c r="Y48" s="31">
        <v>114</v>
      </c>
      <c r="Z48" s="31">
        <v>90</v>
      </c>
      <c r="AA48" s="31">
        <v>102</v>
      </c>
      <c r="AB48" s="31">
        <v>87</v>
      </c>
      <c r="AC48" s="31">
        <v>126</v>
      </c>
      <c r="AD48" s="31">
        <v>107</v>
      </c>
      <c r="AE48" s="31">
        <v>111</v>
      </c>
      <c r="AF48" s="31">
        <v>97</v>
      </c>
      <c r="AG48" s="31">
        <v>76</v>
      </c>
      <c r="AH48" s="31">
        <v>67</v>
      </c>
      <c r="AI48" s="31">
        <v>132</v>
      </c>
      <c r="AJ48" s="31">
        <v>113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826</v>
      </c>
      <c r="Q49" s="31">
        <v>13</v>
      </c>
      <c r="R49" s="31">
        <v>9</v>
      </c>
      <c r="S49" s="31">
        <v>31</v>
      </c>
      <c r="T49" s="31">
        <v>21</v>
      </c>
      <c r="U49" s="31">
        <v>61</v>
      </c>
      <c r="V49" s="31">
        <v>34</v>
      </c>
      <c r="W49" s="31">
        <v>52</v>
      </c>
      <c r="X49" s="31">
        <v>28</v>
      </c>
      <c r="Y49" s="31">
        <v>78</v>
      </c>
      <c r="Z49" s="31">
        <v>51</v>
      </c>
      <c r="AA49" s="31">
        <v>59</v>
      </c>
      <c r="AB49" s="31">
        <v>41</v>
      </c>
      <c r="AC49" s="31">
        <v>94</v>
      </c>
      <c r="AD49" s="31">
        <v>67</v>
      </c>
      <c r="AE49" s="31">
        <v>141</v>
      </c>
      <c r="AF49" s="31">
        <v>88</v>
      </c>
      <c r="AG49" s="31">
        <v>158</v>
      </c>
      <c r="AH49" s="31">
        <v>90</v>
      </c>
      <c r="AI49" s="31">
        <v>139</v>
      </c>
      <c r="AJ49" s="31">
        <v>84</v>
      </c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1345</v>
      </c>
      <c r="Q21" s="31">
        <v>1</v>
      </c>
      <c r="R21" s="31">
        <v>1</v>
      </c>
      <c r="S21" s="31">
        <v>20</v>
      </c>
      <c r="T21" s="31">
        <v>11</v>
      </c>
      <c r="U21" s="31">
        <v>111</v>
      </c>
      <c r="V21" s="31">
        <v>77</v>
      </c>
      <c r="W21" s="31">
        <v>158</v>
      </c>
      <c r="X21" s="31">
        <v>93</v>
      </c>
      <c r="Y21" s="31">
        <v>224</v>
      </c>
      <c r="Z21" s="31">
        <v>138</v>
      </c>
      <c r="AA21" s="31">
        <v>190</v>
      </c>
      <c r="AB21" s="31">
        <v>106</v>
      </c>
      <c r="AC21" s="31">
        <v>171</v>
      </c>
      <c r="AD21" s="31">
        <v>88</v>
      </c>
      <c r="AE21" s="31">
        <v>188</v>
      </c>
      <c r="AF21" s="31">
        <v>96</v>
      </c>
      <c r="AG21" s="31">
        <v>133</v>
      </c>
      <c r="AH21" s="31">
        <v>58</v>
      </c>
      <c r="AI21" s="31">
        <v>149</v>
      </c>
      <c r="AJ21" s="31">
        <v>42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947</v>
      </c>
      <c r="Q22" s="31">
        <v>3</v>
      </c>
      <c r="R22" s="31">
        <v>3</v>
      </c>
      <c r="S22" s="31">
        <v>98</v>
      </c>
      <c r="T22" s="31">
        <v>73</v>
      </c>
      <c r="U22" s="31">
        <v>117</v>
      </c>
      <c r="V22" s="31">
        <v>89</v>
      </c>
      <c r="W22" s="31">
        <v>172</v>
      </c>
      <c r="X22" s="31">
        <v>137</v>
      </c>
      <c r="Y22" s="31">
        <v>186</v>
      </c>
      <c r="Z22" s="31">
        <v>137</v>
      </c>
      <c r="AA22" s="31">
        <v>114</v>
      </c>
      <c r="AB22" s="31">
        <v>88</v>
      </c>
      <c r="AC22" s="31">
        <v>98</v>
      </c>
      <c r="AD22" s="31">
        <v>70</v>
      </c>
      <c r="AE22" s="31">
        <v>82</v>
      </c>
      <c r="AF22" s="31">
        <v>63</v>
      </c>
      <c r="AG22" s="31">
        <v>56</v>
      </c>
      <c r="AH22" s="31">
        <v>38</v>
      </c>
      <c r="AI22" s="31">
        <v>21</v>
      </c>
      <c r="AJ22" s="31">
        <v>18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824</v>
      </c>
      <c r="Q23" s="31">
        <v>3</v>
      </c>
      <c r="R23" s="31">
        <v>3</v>
      </c>
      <c r="S23" s="31">
        <v>91</v>
      </c>
      <c r="T23" s="31">
        <v>69</v>
      </c>
      <c r="U23" s="31">
        <v>110</v>
      </c>
      <c r="V23" s="31">
        <v>84</v>
      </c>
      <c r="W23" s="31">
        <v>163</v>
      </c>
      <c r="X23" s="31">
        <v>129</v>
      </c>
      <c r="Y23" s="31">
        <v>177</v>
      </c>
      <c r="Z23" s="31">
        <v>129</v>
      </c>
      <c r="AA23" s="31">
        <v>90</v>
      </c>
      <c r="AB23" s="31">
        <v>66</v>
      </c>
      <c r="AC23" s="31">
        <v>69</v>
      </c>
      <c r="AD23" s="31">
        <v>46</v>
      </c>
      <c r="AE23" s="31">
        <v>60</v>
      </c>
      <c r="AF23" s="31">
        <v>44</v>
      </c>
      <c r="AG23" s="31">
        <v>45</v>
      </c>
      <c r="AH23" s="31">
        <v>28</v>
      </c>
      <c r="AI23" s="31">
        <v>16</v>
      </c>
      <c r="AJ23" s="31">
        <v>13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34</v>
      </c>
      <c r="Q25" s="31"/>
      <c r="R25" s="31"/>
      <c r="S25" s="31">
        <v>2</v>
      </c>
      <c r="T25" s="31">
        <v>1</v>
      </c>
      <c r="U25" s="31">
        <v>8</v>
      </c>
      <c r="V25" s="31">
        <v>3</v>
      </c>
      <c r="W25" s="31">
        <v>4</v>
      </c>
      <c r="X25" s="31">
        <v>4</v>
      </c>
      <c r="Y25" s="31">
        <v>3</v>
      </c>
      <c r="Z25" s="31">
        <v>1</v>
      </c>
      <c r="AA25" s="31">
        <v>5</v>
      </c>
      <c r="AB25" s="31">
        <v>4</v>
      </c>
      <c r="AC25" s="31">
        <v>4</v>
      </c>
      <c r="AD25" s="31">
        <v>3</v>
      </c>
      <c r="AE25" s="31">
        <v>3</v>
      </c>
      <c r="AF25" s="31">
        <v>1</v>
      </c>
      <c r="AG25" s="31">
        <v>2</v>
      </c>
      <c r="AH25" s="31">
        <v>2</v>
      </c>
      <c r="AI25" s="31">
        <v>3</v>
      </c>
      <c r="AJ25" s="31">
        <v>2</v>
      </c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54</v>
      </c>
      <c r="Q26" s="31"/>
      <c r="R26" s="31"/>
      <c r="S26" s="31">
        <v>5</v>
      </c>
      <c r="T26" s="31">
        <v>1</v>
      </c>
      <c r="U26" s="31">
        <v>14</v>
      </c>
      <c r="V26" s="31">
        <v>4</v>
      </c>
      <c r="W26" s="31">
        <v>11</v>
      </c>
      <c r="X26" s="31">
        <v>5</v>
      </c>
      <c r="Y26" s="31">
        <v>4</v>
      </c>
      <c r="Z26" s="31">
        <v>2</v>
      </c>
      <c r="AA26" s="31">
        <v>6</v>
      </c>
      <c r="AB26" s="31">
        <v>2</v>
      </c>
      <c r="AC26" s="31">
        <v>2</v>
      </c>
      <c r="AD26" s="31">
        <v>1</v>
      </c>
      <c r="AE26" s="31">
        <v>1</v>
      </c>
      <c r="AF26" s="31"/>
      <c r="AG26" s="31">
        <v>7</v>
      </c>
      <c r="AH26" s="31">
        <v>1</v>
      </c>
      <c r="AI26" s="31">
        <v>4</v>
      </c>
      <c r="AJ26" s="31">
        <v>1</v>
      </c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259</v>
      </c>
      <c r="Q27" s="31">
        <v>13</v>
      </c>
      <c r="R27" s="31">
        <v>8</v>
      </c>
      <c r="S27" s="31">
        <v>33</v>
      </c>
      <c r="T27" s="31">
        <v>17</v>
      </c>
      <c r="U27" s="31">
        <v>30</v>
      </c>
      <c r="V27" s="31">
        <v>17</v>
      </c>
      <c r="W27" s="31">
        <v>35</v>
      </c>
      <c r="X27" s="31">
        <v>22</v>
      </c>
      <c r="Y27" s="31">
        <v>26</v>
      </c>
      <c r="Z27" s="31">
        <v>17</v>
      </c>
      <c r="AA27" s="31">
        <v>42</v>
      </c>
      <c r="AB27" s="31">
        <v>35</v>
      </c>
      <c r="AC27" s="31">
        <v>21</v>
      </c>
      <c r="AD27" s="31">
        <v>18</v>
      </c>
      <c r="AE27" s="31">
        <v>31</v>
      </c>
      <c r="AF27" s="31">
        <v>24</v>
      </c>
      <c r="AG27" s="31">
        <v>18</v>
      </c>
      <c r="AH27" s="31">
        <v>15</v>
      </c>
      <c r="AI27" s="31">
        <v>10</v>
      </c>
      <c r="AJ27" s="31">
        <v>9</v>
      </c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5279028.2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>
        <v>2643065.7999999998</v>
      </c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2053939.2</v>
      </c>
      <c r="Q23" s="39">
        <v>1060601.7</v>
      </c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>
        <v>24941.4</v>
      </c>
      <c r="Q24" s="39">
        <v>4384.2</v>
      </c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>
        <v>1230349.3</v>
      </c>
      <c r="Q25" s="39">
        <v>688386.1</v>
      </c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>
        <v>859771.4</v>
      </c>
      <c r="Q26" s="39">
        <v>352020.5</v>
      </c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>
        <v>88274.7</v>
      </c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>
        <v>17452</v>
      </c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476296.5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>
        <v>27502.5</v>
      </c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27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2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8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26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27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>
        <v>7</v>
      </c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>
        <v>1</v>
      </c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6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>
        <v>15</v>
      </c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>
        <v>5</v>
      </c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24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>
        <v>2</v>
      </c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>
        <v>1</v>
      </c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>
        <v>7</v>
      </c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>
        <v>8</v>
      </c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7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>
        <v>4</v>
      </c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>
        <v>1</v>
      </c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>
        <v>12</v>
      </c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9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>
        <v>4</v>
      </c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>
        <v>2</v>
      </c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>
        <v>22</v>
      </c>
      <c r="Q21" s="21">
        <v>44</v>
      </c>
      <c r="R21" s="21">
        <v>3</v>
      </c>
      <c r="S21" s="21">
        <v>15</v>
      </c>
      <c r="T21" s="84">
        <v>1939</v>
      </c>
      <c r="U21" s="84">
        <v>1983</v>
      </c>
      <c r="V21" s="21">
        <v>3</v>
      </c>
      <c r="W21" s="21">
        <v>45</v>
      </c>
      <c r="X21" s="21">
        <v>2</v>
      </c>
      <c r="Y21" s="21">
        <v>1</v>
      </c>
      <c r="Z21" s="21">
        <v>1</v>
      </c>
      <c r="AA21" s="21"/>
      <c r="AB21" s="21"/>
      <c r="AC21" s="21">
        <v>2</v>
      </c>
      <c r="AD21" s="21">
        <v>27</v>
      </c>
      <c r="AE21" s="21">
        <v>21</v>
      </c>
      <c r="AF21" s="21">
        <v>19</v>
      </c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>
        <v>4</v>
      </c>
      <c r="Q47" s="21">
        <v>4</v>
      </c>
      <c r="R47" s="21"/>
      <c r="S47" s="21">
        <v>2</v>
      </c>
      <c r="T47" s="84">
        <v>1974</v>
      </c>
      <c r="U47" s="84">
        <v>1993</v>
      </c>
      <c r="V47" s="21"/>
      <c r="W47" s="21">
        <v>2</v>
      </c>
      <c r="X47" s="21">
        <v>2</v>
      </c>
      <c r="Y47" s="21"/>
      <c r="Z47" s="21"/>
      <c r="AA47" s="21"/>
      <c r="AB47" s="21"/>
      <c r="AC47" s="21"/>
      <c r="AD47" s="21">
        <v>3</v>
      </c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>
        <v>5</v>
      </c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>
        <v>486</v>
      </c>
    </row>
    <row r="75" spans="1:32" ht="15.75" x14ac:dyDescent="0.25">
      <c r="A75" s="1" t="s">
        <v>1006</v>
      </c>
      <c r="O75" s="34">
        <v>55</v>
      </c>
      <c r="P75" s="36">
        <v>769</v>
      </c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137385</v>
      </c>
      <c r="Q21" s="31">
        <v>5481</v>
      </c>
      <c r="R21" s="31"/>
      <c r="S21" s="31"/>
      <c r="T21" s="31">
        <v>32</v>
      </c>
      <c r="U21" s="17"/>
      <c r="V21" s="31">
        <v>1632</v>
      </c>
      <c r="W21" s="31">
        <v>79173</v>
      </c>
      <c r="X21" s="31">
        <v>9141</v>
      </c>
      <c r="Y21" s="31">
        <v>47439</v>
      </c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65357</v>
      </c>
      <c r="Q22" s="31">
        <v>3998</v>
      </c>
      <c r="R22" s="31"/>
      <c r="S22" s="31"/>
      <c r="T22" s="31">
        <v>32</v>
      </c>
      <c r="U22" s="31">
        <v>19592</v>
      </c>
      <c r="V22" s="31">
        <v>1632</v>
      </c>
      <c r="W22" s="31">
        <v>47679</v>
      </c>
      <c r="X22" s="31">
        <v>7658</v>
      </c>
      <c r="Y22" s="31">
        <v>8388</v>
      </c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33143</v>
      </c>
      <c r="Q23" s="31">
        <v>1444</v>
      </c>
      <c r="R23" s="31"/>
      <c r="S23" s="31"/>
      <c r="T23" s="31"/>
      <c r="U23" s="31">
        <v>7116</v>
      </c>
      <c r="V23" s="31">
        <v>1557</v>
      </c>
      <c r="W23" s="31">
        <v>22692</v>
      </c>
      <c r="X23" s="31">
        <v>4130</v>
      </c>
      <c r="Y23" s="31">
        <v>4764</v>
      </c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640</v>
      </c>
      <c r="Q24" s="31"/>
      <c r="R24" s="31"/>
      <c r="S24" s="31"/>
      <c r="T24" s="31"/>
      <c r="U24" s="31"/>
      <c r="V24" s="31"/>
      <c r="W24" s="31">
        <v>640</v>
      </c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15993</v>
      </c>
      <c r="Q25" s="31">
        <v>1360</v>
      </c>
      <c r="R25" s="31"/>
      <c r="S25" s="31"/>
      <c r="T25" s="31">
        <v>32</v>
      </c>
      <c r="U25" s="31">
        <v>5218</v>
      </c>
      <c r="V25" s="31"/>
      <c r="W25" s="31">
        <v>11857</v>
      </c>
      <c r="X25" s="31">
        <v>2433</v>
      </c>
      <c r="Y25" s="31">
        <v>1703</v>
      </c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126</v>
      </c>
      <c r="Q26" s="31"/>
      <c r="R26" s="31"/>
      <c r="S26" s="31"/>
      <c r="T26" s="31"/>
      <c r="U26" s="31">
        <v>126</v>
      </c>
      <c r="V26" s="31"/>
      <c r="W26" s="31">
        <v>26</v>
      </c>
      <c r="X26" s="31">
        <v>100</v>
      </c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16095</v>
      </c>
      <c r="Q27" s="31">
        <v>1194</v>
      </c>
      <c r="R27" s="31"/>
      <c r="S27" s="31"/>
      <c r="T27" s="31"/>
      <c r="U27" s="31">
        <v>7132</v>
      </c>
      <c r="V27" s="31">
        <v>75</v>
      </c>
      <c r="W27" s="31">
        <v>13104</v>
      </c>
      <c r="X27" s="31">
        <v>995</v>
      </c>
      <c r="Y27" s="31">
        <v>1921</v>
      </c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918</v>
      </c>
      <c r="Q28" s="31"/>
      <c r="R28" s="31"/>
      <c r="S28" s="31"/>
      <c r="T28" s="31"/>
      <c r="U28" s="31">
        <v>576</v>
      </c>
      <c r="V28" s="31"/>
      <c r="W28" s="31">
        <v>818</v>
      </c>
      <c r="X28" s="31">
        <v>40</v>
      </c>
      <c r="Y28" s="31">
        <v>60</v>
      </c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17219</v>
      </c>
      <c r="Q29" s="31"/>
      <c r="R29" s="31"/>
      <c r="S29" s="31"/>
      <c r="T29" s="31"/>
      <c r="U29" s="31">
        <v>2804</v>
      </c>
      <c r="V29" s="31"/>
      <c r="W29" s="31">
        <v>16669</v>
      </c>
      <c r="X29" s="31"/>
      <c r="Y29" s="31">
        <v>550</v>
      </c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3120</v>
      </c>
      <c r="Q30" s="31"/>
      <c r="R30" s="31"/>
      <c r="S30" s="31"/>
      <c r="T30" s="31"/>
      <c r="U30" s="31">
        <v>1342</v>
      </c>
      <c r="V30" s="31"/>
      <c r="W30" s="31">
        <v>2633</v>
      </c>
      <c r="X30" s="31"/>
      <c r="Y30" s="31">
        <v>487</v>
      </c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54809</v>
      </c>
      <c r="Q31" s="31">
        <v>1483</v>
      </c>
      <c r="R31" s="31"/>
      <c r="S31" s="31"/>
      <c r="T31" s="31"/>
      <c r="U31" s="17"/>
      <c r="V31" s="31"/>
      <c r="W31" s="31">
        <v>14825</v>
      </c>
      <c r="X31" s="31">
        <v>1483</v>
      </c>
      <c r="Y31" s="31">
        <v>38501</v>
      </c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2510.4299999999998</v>
      </c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2502.12</v>
      </c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>
        <v>375</v>
      </c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>
        <v>336</v>
      </c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>
        <v>182</v>
      </c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>
        <v>26</v>
      </c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41</v>
      </c>
      <c r="Q21" s="31">
        <v>24</v>
      </c>
      <c r="R21" s="31">
        <v>4849</v>
      </c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41</v>
      </c>
      <c r="Q22" s="31">
        <v>24</v>
      </c>
      <c r="R22" s="31">
        <v>2605</v>
      </c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>
        <v>41</v>
      </c>
      <c r="Q23" s="31">
        <v>24</v>
      </c>
      <c r="R23" s="31">
        <v>2605</v>
      </c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609</v>
      </c>
      <c r="Q21" s="31">
        <v>25</v>
      </c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609</v>
      </c>
      <c r="Q22" s="31">
        <v>25</v>
      </c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16</v>
      </c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4129</v>
      </c>
      <c r="Q21" s="31">
        <v>2235</v>
      </c>
      <c r="R21" s="31">
        <v>769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920</v>
      </c>
      <c r="Q22" s="31">
        <v>683</v>
      </c>
      <c r="R22" s="31">
        <v>218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>
        <v>104</v>
      </c>
      <c r="Q23" s="31">
        <v>82</v>
      </c>
      <c r="R23" s="31">
        <v>45</v>
      </c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>
        <v>2979</v>
      </c>
      <c r="Q24" s="31">
        <v>1611</v>
      </c>
      <c r="R24" s="31">
        <v>601</v>
      </c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3372</v>
      </c>
      <c r="Q25" s="31">
        <v>1742</v>
      </c>
      <c r="R25" s="31">
        <v>690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2285</v>
      </c>
      <c r="Q26" s="31">
        <v>1067</v>
      </c>
      <c r="R26" s="31">
        <v>453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311</v>
      </c>
      <c r="Q27" s="31">
        <v>154</v>
      </c>
      <c r="R27" s="31">
        <v>50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>
        <v>10</v>
      </c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>
        <v>9</v>
      </c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345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126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759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153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637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27</v>
      </c>
      <c r="Q21" s="21">
        <v>26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29</v>
      </c>
      <c r="Q22" s="21">
        <v>27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11</v>
      </c>
      <c r="Q23" s="21">
        <v>9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26</v>
      </c>
      <c r="Q24" s="21">
        <v>23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21</v>
      </c>
      <c r="Q25" s="21">
        <v>20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10</v>
      </c>
      <c r="Q26" s="21">
        <v>9</v>
      </c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13</v>
      </c>
      <c r="Q27" s="21">
        <v>12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30</v>
      </c>
      <c r="Q28" s="21">
        <v>20</v>
      </c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27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26</v>
      </c>
      <c r="Q30" s="21">
        <v>7</v>
      </c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23</v>
      </c>
      <c r="Q31" s="21">
        <v>17</v>
      </c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20</v>
      </c>
      <c r="Q32" s="21">
        <v>13</v>
      </c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>
        <v>6</v>
      </c>
      <c r="Q21" s="21"/>
      <c r="R21" s="21">
        <v>3</v>
      </c>
      <c r="S21" s="21">
        <v>3</v>
      </c>
      <c r="T21" s="21">
        <v>63</v>
      </c>
      <c r="U21" s="21">
        <v>63</v>
      </c>
      <c r="V21" s="21">
        <v>9</v>
      </c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>
        <v>6</v>
      </c>
      <c r="Q22" s="21"/>
      <c r="R22" s="21">
        <v>6</v>
      </c>
      <c r="S22" s="21"/>
      <c r="T22" s="21">
        <v>57</v>
      </c>
      <c r="U22" s="21">
        <v>60</v>
      </c>
      <c r="V22" s="21">
        <v>6</v>
      </c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>
        <v>6</v>
      </c>
      <c r="Q23" s="21"/>
      <c r="R23" s="21">
        <v>3</v>
      </c>
      <c r="S23" s="21">
        <v>3</v>
      </c>
      <c r="T23" s="21">
        <v>60</v>
      </c>
      <c r="U23" s="21">
        <v>36</v>
      </c>
      <c r="V23" s="21">
        <v>3</v>
      </c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>
        <v>6</v>
      </c>
      <c r="Q24" s="21">
        <v>3</v>
      </c>
      <c r="R24" s="21"/>
      <c r="S24" s="21"/>
      <c r="T24" s="21">
        <v>33</v>
      </c>
      <c r="U24" s="21">
        <v>21</v>
      </c>
      <c r="V24" s="21">
        <v>3</v>
      </c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51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51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51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51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46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42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26</v>
      </c>
      <c r="Q21" s="21">
        <v>10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24</v>
      </c>
      <c r="Q22" s="21">
        <v>13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10617</v>
      </c>
      <c r="Q21" s="31">
        <v>6772</v>
      </c>
      <c r="R21" s="31">
        <v>294102</v>
      </c>
      <c r="S21" s="31">
        <v>28547</v>
      </c>
      <c r="T21" s="31">
        <v>21533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2735</v>
      </c>
      <c r="Q22" s="31">
        <v>1220</v>
      </c>
      <c r="R22" s="31">
        <v>102695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1697</v>
      </c>
      <c r="Q23" s="31">
        <v>101</v>
      </c>
      <c r="R23" s="31">
        <v>76181</v>
      </c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6335</v>
      </c>
      <c r="Q24" s="31">
        <v>1870</v>
      </c>
      <c r="R24" s="31">
        <v>109443</v>
      </c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5087</v>
      </c>
      <c r="Q25" s="31">
        <v>1347</v>
      </c>
      <c r="R25" s="31">
        <v>19066</v>
      </c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6</v>
      </c>
      <c r="Q26" s="31">
        <v>1178</v>
      </c>
      <c r="R26" s="31">
        <v>36395</v>
      </c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190</v>
      </c>
      <c r="Q27" s="31">
        <v>112</v>
      </c>
      <c r="R27" s="31">
        <v>31473</v>
      </c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8159</v>
      </c>
      <c r="Q28" s="31">
        <v>6730</v>
      </c>
      <c r="R28" s="31">
        <v>289247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>
        <v>92</v>
      </c>
      <c r="Q29" s="31"/>
      <c r="R29" s="31">
        <v>1120</v>
      </c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2366</v>
      </c>
      <c r="Q31" s="31">
        <v>42</v>
      </c>
      <c r="R31" s="31">
        <v>3735</v>
      </c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441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287</v>
      </c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230</v>
      </c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15253</v>
      </c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11040</v>
      </c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34394</v>
      </c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139402</v>
      </c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7097</v>
      </c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18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10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8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2561849</v>
      </c>
      <c r="Q21" s="39">
        <v>2188752.9</v>
      </c>
      <c r="R21" s="39">
        <v>24599.7</v>
      </c>
      <c r="S21" s="39">
        <v>98615.1</v>
      </c>
      <c r="T21" s="39">
        <v>1938688.4</v>
      </c>
      <c r="U21" s="39">
        <v>5670.4</v>
      </c>
      <c r="V21" s="39">
        <v>367425.7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1447057.3</v>
      </c>
      <c r="Q22" s="39">
        <v>1174329.6000000001</v>
      </c>
      <c r="R22" s="39">
        <v>18028.3</v>
      </c>
      <c r="S22" s="39"/>
      <c r="T22" s="39">
        <v>1066871.3</v>
      </c>
      <c r="U22" s="39">
        <v>2858.4</v>
      </c>
      <c r="V22" s="39">
        <v>269869.3</v>
      </c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278855.8</v>
      </c>
      <c r="Q23" s="39">
        <v>278606.2</v>
      </c>
      <c r="R23" s="39">
        <v>11982.4</v>
      </c>
      <c r="S23" s="39"/>
      <c r="T23" s="39">
        <v>266623.8</v>
      </c>
      <c r="U23" s="39">
        <v>249.6</v>
      </c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1017793.2</v>
      </c>
      <c r="Q24" s="39">
        <v>745315.1</v>
      </c>
      <c r="R24" s="39">
        <v>6045.9</v>
      </c>
      <c r="S24" s="39"/>
      <c r="T24" s="39">
        <v>649839.19999999995</v>
      </c>
      <c r="U24" s="39">
        <v>2608.8000000000002</v>
      </c>
      <c r="V24" s="39">
        <v>269869.3</v>
      </c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150408.29999999999</v>
      </c>
      <c r="Q25" s="39">
        <v>150408.29999999999</v>
      </c>
      <c r="R25" s="39"/>
      <c r="S25" s="39"/>
      <c r="T25" s="39">
        <v>150408.29999999999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836056.2</v>
      </c>
      <c r="Q26" s="39">
        <v>757946.7</v>
      </c>
      <c r="R26" s="39"/>
      <c r="S26" s="39">
        <v>85121</v>
      </c>
      <c r="T26" s="39">
        <v>635406</v>
      </c>
      <c r="U26" s="39">
        <v>2812</v>
      </c>
      <c r="V26" s="39">
        <v>75297.5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222501.8</v>
      </c>
      <c r="Q27" s="39">
        <v>200773.5</v>
      </c>
      <c r="R27" s="39">
        <v>6571.4</v>
      </c>
      <c r="S27" s="39">
        <v>13494.1</v>
      </c>
      <c r="T27" s="39">
        <v>180708</v>
      </c>
      <c r="U27" s="39"/>
      <c r="V27" s="39">
        <v>21728.3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46522.6</v>
      </c>
      <c r="Q28" s="39">
        <v>46415.199999999997</v>
      </c>
      <c r="R28" s="39"/>
      <c r="S28" s="39"/>
      <c r="T28" s="39">
        <v>46415.199999999997</v>
      </c>
      <c r="U28" s="39"/>
      <c r="V28" s="39">
        <v>107.4</v>
      </c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>
        <v>9711.1</v>
      </c>
      <c r="Q29" s="39">
        <v>9287.9</v>
      </c>
      <c r="R29" s="39"/>
      <c r="S29" s="39"/>
      <c r="T29" s="39">
        <v>9287.9</v>
      </c>
      <c r="U29" s="39"/>
      <c r="V29" s="39">
        <v>423.2</v>
      </c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206195.5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269114.59999999998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249.6</v>
      </c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2440506.4</v>
      </c>
      <c r="Q21" s="39">
        <v>1323493</v>
      </c>
      <c r="R21" s="39">
        <v>976343.4</v>
      </c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1691122.5</v>
      </c>
      <c r="Q22" s="39">
        <v>1054268.5</v>
      </c>
      <c r="R22" s="39">
        <v>839476.7</v>
      </c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1315114.8999999999</v>
      </c>
      <c r="Q23" s="39">
        <v>824109</v>
      </c>
      <c r="R23" s="39">
        <v>650610.6</v>
      </c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19652.8</v>
      </c>
      <c r="Q24" s="39">
        <v>7251.6</v>
      </c>
      <c r="R24" s="39">
        <v>1313.6</v>
      </c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356354.8</v>
      </c>
      <c r="Q25" s="39">
        <v>222907.9</v>
      </c>
      <c r="R25" s="39">
        <v>187552.5</v>
      </c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549957.1</v>
      </c>
      <c r="Q26" s="39">
        <v>239054.7</v>
      </c>
      <c r="R26" s="39">
        <v>133600</v>
      </c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69795.899999999994</v>
      </c>
      <c r="Q27" s="39">
        <v>4779.8</v>
      </c>
      <c r="R27" s="39">
        <v>4112.5</v>
      </c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12431.5</v>
      </c>
      <c r="Q28" s="39">
        <v>7054</v>
      </c>
      <c r="R28" s="39">
        <v>7020.5</v>
      </c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64424.4</v>
      </c>
      <c r="Q29" s="39">
        <v>43376.7</v>
      </c>
      <c r="R29" s="39">
        <v>28863.599999999999</v>
      </c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78037.3</v>
      </c>
      <c r="Q30" s="39"/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>
        <v>67148.5</v>
      </c>
      <c r="Q31" s="39">
        <v>40209.5</v>
      </c>
      <c r="R31" s="39">
        <v>18421.5</v>
      </c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258119.5</v>
      </c>
      <c r="Q32" s="39">
        <v>143634.70000000001</v>
      </c>
      <c r="R32" s="39">
        <v>75181.899999999994</v>
      </c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>
        <v>8069.7</v>
      </c>
      <c r="Q33" s="39">
        <v>5894.1</v>
      </c>
      <c r="R33" s="39">
        <v>267.5</v>
      </c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191357.1</v>
      </c>
      <c r="Q34" s="39">
        <v>24275.7</v>
      </c>
      <c r="R34" s="39">
        <v>2999.2</v>
      </c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>
        <v>58423.5</v>
      </c>
      <c r="Q35" s="39">
        <v>34287.699999999997</v>
      </c>
      <c r="R35" s="39">
        <v>28004.7</v>
      </c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>
        <v>30248.5</v>
      </c>
      <c r="Q36" s="39">
        <v>23675.3</v>
      </c>
      <c r="R36" s="39">
        <v>17623</v>
      </c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>
        <v>50.5</v>
      </c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>
        <v>302.2</v>
      </c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>
        <v>27822.3</v>
      </c>
      <c r="Q39" s="39">
        <v>10612.4</v>
      </c>
      <c r="R39" s="39">
        <v>10381.700000000001</v>
      </c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>
        <v>17</v>
      </c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>
        <v>18875</v>
      </c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1986.1</v>
      </c>
      <c r="Q21" s="39">
        <v>1104.5999999999999</v>
      </c>
      <c r="R21" s="39">
        <v>1089148.1000000001</v>
      </c>
      <c r="S21" s="39">
        <v>61645.1</v>
      </c>
      <c r="T21" s="39">
        <v>140210.20000000001</v>
      </c>
      <c r="U21" s="39">
        <v>723991.5</v>
      </c>
      <c r="V21" s="39">
        <v>109.5</v>
      </c>
      <c r="W21" s="39">
        <v>365047.1</v>
      </c>
      <c r="X21" s="39">
        <v>89071</v>
      </c>
      <c r="Y21" s="39">
        <v>3.8</v>
      </c>
      <c r="Z21" s="39">
        <v>51135.4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278.3</v>
      </c>
      <c r="Q22" s="39">
        <v>9.6999999999999993</v>
      </c>
      <c r="R22" s="39">
        <v>250838.6</v>
      </c>
      <c r="S22" s="39">
        <v>22857.9</v>
      </c>
      <c r="T22" s="39">
        <v>8275.2000000000007</v>
      </c>
      <c r="U22" s="39">
        <v>171716.9</v>
      </c>
      <c r="V22" s="39">
        <v>24.3</v>
      </c>
      <c r="W22" s="39">
        <v>79097.399999999994</v>
      </c>
      <c r="X22" s="39">
        <v>2009.2</v>
      </c>
      <c r="Y22" s="39"/>
      <c r="Z22" s="39">
        <v>6266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>
        <v>565.29999999999995</v>
      </c>
      <c r="Q23" s="39">
        <v>921.9</v>
      </c>
      <c r="R23" s="39">
        <v>328541.3</v>
      </c>
      <c r="S23" s="39">
        <v>17731.3</v>
      </c>
      <c r="T23" s="39">
        <v>91402.5</v>
      </c>
      <c r="U23" s="39">
        <v>242707.6</v>
      </c>
      <c r="V23" s="39">
        <v>76.8</v>
      </c>
      <c r="W23" s="39">
        <v>85756.9</v>
      </c>
      <c r="X23" s="39">
        <v>53557.8</v>
      </c>
      <c r="Y23" s="39"/>
      <c r="Z23" s="39">
        <v>37844.699999999997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>
        <v>4</v>
      </c>
      <c r="Q24" s="39">
        <v>1.6</v>
      </c>
      <c r="R24" s="39">
        <v>1283</v>
      </c>
      <c r="S24" s="39">
        <v>102</v>
      </c>
      <c r="T24" s="39">
        <v>1062.5999999999999</v>
      </c>
      <c r="U24" s="39">
        <v>1218</v>
      </c>
      <c r="V24" s="39"/>
      <c r="W24" s="39">
        <v>65</v>
      </c>
      <c r="X24" s="39"/>
      <c r="Y24" s="39"/>
      <c r="Z24" s="39">
        <v>1062.5999999999999</v>
      </c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>
        <v>63.8</v>
      </c>
      <c r="Q25" s="39">
        <v>12.6</v>
      </c>
      <c r="R25" s="39">
        <v>26442.5</v>
      </c>
      <c r="S25" s="39">
        <v>2437.6999999999998</v>
      </c>
      <c r="T25" s="39">
        <v>2176.8000000000002</v>
      </c>
      <c r="U25" s="39">
        <v>20798.3</v>
      </c>
      <c r="V25" s="39"/>
      <c r="W25" s="39">
        <v>5644.2</v>
      </c>
      <c r="X25" s="39">
        <v>1750.6</v>
      </c>
      <c r="Y25" s="39"/>
      <c r="Z25" s="39">
        <v>426.2</v>
      </c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>
        <v>162.5</v>
      </c>
      <c r="Q26" s="39">
        <v>5.0999999999999996</v>
      </c>
      <c r="R26" s="39">
        <v>82996</v>
      </c>
      <c r="S26" s="39">
        <v>3536.9</v>
      </c>
      <c r="T26" s="39">
        <v>1442.6</v>
      </c>
      <c r="U26" s="39">
        <v>31242.7</v>
      </c>
      <c r="V26" s="39"/>
      <c r="W26" s="39">
        <v>51753.3</v>
      </c>
      <c r="X26" s="39">
        <v>471.1</v>
      </c>
      <c r="Y26" s="39">
        <v>3.8</v>
      </c>
      <c r="Z26" s="39">
        <v>967.7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>
        <v>63</v>
      </c>
      <c r="Q27" s="39">
        <v>3</v>
      </c>
      <c r="R27" s="39">
        <v>19573.5</v>
      </c>
      <c r="S27" s="39">
        <v>76.599999999999994</v>
      </c>
      <c r="T27" s="39">
        <v>686.4</v>
      </c>
      <c r="U27" s="39"/>
      <c r="V27" s="39"/>
      <c r="W27" s="39">
        <v>19573.5</v>
      </c>
      <c r="X27" s="39"/>
      <c r="Y27" s="39"/>
      <c r="Z27" s="39">
        <v>686.4</v>
      </c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212.1</v>
      </c>
      <c r="Q28" s="39">
        <v>25.7</v>
      </c>
      <c r="R28" s="39">
        <v>104512.8</v>
      </c>
      <c r="S28" s="39">
        <v>2906.3</v>
      </c>
      <c r="T28" s="39">
        <v>9265.2999999999993</v>
      </c>
      <c r="U28" s="39">
        <v>32283.200000000001</v>
      </c>
      <c r="V28" s="39"/>
      <c r="W28" s="39">
        <v>72229.600000000006</v>
      </c>
      <c r="X28" s="39">
        <v>6683.8</v>
      </c>
      <c r="Y28" s="39"/>
      <c r="Z28" s="39">
        <v>2581.5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>
        <v>637.1</v>
      </c>
      <c r="Q29" s="39">
        <v>125</v>
      </c>
      <c r="R29" s="39">
        <v>274960.40000000002</v>
      </c>
      <c r="S29" s="39">
        <v>11996.4</v>
      </c>
      <c r="T29" s="39">
        <v>25898.799999999999</v>
      </c>
      <c r="U29" s="39">
        <v>224024.8</v>
      </c>
      <c r="V29" s="39">
        <v>8.4</v>
      </c>
      <c r="W29" s="39">
        <v>50927.199999999997</v>
      </c>
      <c r="X29" s="39">
        <v>24598.5</v>
      </c>
      <c r="Y29" s="39"/>
      <c r="Z29" s="39">
        <v>1300.3</v>
      </c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20920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13090.4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52888.800000000003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80.400000000000006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3421.2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49573.2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2019-05-13T14:00:01Z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